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0350" activeTab="0"/>
  </bookViews>
  <sheets>
    <sheet name="附件4 炒货食品及坚果制品不合格2批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<sst xmlns="http://schemas.openxmlformats.org/spreadsheetml/2006/main" count="41" uniqueCount="33">
  <si>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   本次抽检的炒货食品及坚果制品2批次，不合格样品2批次。检出不合格的检测项目为酸价、过氧化值。产品不合格信息见附表。　　
　　附表：不产品合格信息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</si>
  <si>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</si>
  <si>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</si>
  <si>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</si>
  <si>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</si>
  <si>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</si>
  <si>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</si>
  <si>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</si>
  <si>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</si>
  <si>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</si>
  <si>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</si>
  <si>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</si>
  <si>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</si>
  <si>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</si>
  <si>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GC17110470214</t>
  </si>
  <si>
    <t>1</t>
  </si>
  <si>
    <t>北京米老大食品有限公司</t>
  </si>
  <si>
    <t>北京市大兴区黄村镇太福庄村村委会北100米</t>
  </si>
  <si>
    <t>北京日林鑫商店</t>
  </si>
  <si>
    <t>北京市密云区华远市场13号楼10号厅</t>
  </si>
  <si>
    <t>酱花生（烤肉味）</t>
  </si>
  <si>
    <t>75克/袋</t>
  </si>
  <si>
    <t>图形标</t>
  </si>
  <si>
    <t>酸价(mg/g)║4.9║≤3；过氧化值(g/100g)║2.1║≤0.50</t>
  </si>
  <si>
    <t>北京市产品质量监督检验院</t>
  </si>
  <si>
    <t>市场</t>
  </si>
  <si>
    <t>截止6.30</t>
  </si>
  <si>
    <t>GC17110470216</t>
  </si>
  <si>
    <t>2</t>
  </si>
  <si>
    <t>北京市密云县华远市场13号楼10号厅</t>
  </si>
  <si>
    <t>酱花生（鸡汁味）</t>
  </si>
  <si>
    <t>酸价(mg/g)║5.4║≤3；过氧化值(g/100g)║1.7║≤0.50</t>
  </si>
  <si>
    <r>
      <t>附件</t>
    </r>
    <r>
      <rPr>
        <sz val="22"/>
        <rFont val="方正小标宋简体"/>
        <family val="0"/>
      </rPr>
      <t>4.  炒货食品及坚果制品监督抽检不合格产品信息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</si>
</sst>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6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0" fillId="0" borderId="10" xfId="4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B1">
      <selection activeCell="D21" sqref="D21"/>
    </sheetView>
  </sheetViews>
  <sheetFormatPr defaultColWidth="9.140625" defaultRowHeight="15"/>
  <cols>
    <col min="1" max="1" width="9.7109375" style="3" hidden="1" customWidth="1"/>
    <col min="2" max="2" width="6.57421875" style="3" customWidth="1"/>
    <col min="3" max="3" width="15.57421875" style="3" customWidth="1"/>
    <col min="4" max="4" width="18.421875" style="3" customWidth="1"/>
    <col min="5" max="9" width="9.00390625" style="3" customWidth="1"/>
    <col min="10" max="10" width="11.8515625" style="3" customWidth="1"/>
    <col min="11" max="11" width="17.8515625" style="3" customWidth="1"/>
    <col min="12" max="13" width="9.00390625" style="3" customWidth="1"/>
    <col min="14" max="16384" width="9.00390625" style="3" customWidth="1"/>
  </cols>
  <sheetData>
    <row r="1" spans="1:13" s="1" customFormat="1" ht="28.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s="1" customFormat="1" ht="59.25" customHeight="1" hidden="1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20" s="2" customFormat="1" ht="94.5" customHeight="1">
      <c r="A4" s="5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7">
        <v>42861</v>
      </c>
      <c r="K4" s="6" t="s">
        <v>23</v>
      </c>
      <c r="L4" s="6" t="s">
        <v>24</v>
      </c>
      <c r="M4" s="6"/>
      <c r="S4" s="2" t="s">
        <v>26</v>
      </c>
      <c r="T4" s="2" t="s">
        <v>25</v>
      </c>
    </row>
    <row r="5" spans="1:20" s="2" customFormat="1" ht="94.5" customHeight="1">
      <c r="A5" s="5" t="s">
        <v>27</v>
      </c>
      <c r="B5" s="6" t="s">
        <v>28</v>
      </c>
      <c r="C5" s="6" t="s">
        <v>16</v>
      </c>
      <c r="D5" s="6" t="s">
        <v>17</v>
      </c>
      <c r="E5" s="6" t="s">
        <v>18</v>
      </c>
      <c r="F5" s="6" t="s">
        <v>29</v>
      </c>
      <c r="G5" s="6" t="s">
        <v>30</v>
      </c>
      <c r="H5" s="6" t="s">
        <v>21</v>
      </c>
      <c r="I5" s="6" t="s">
        <v>22</v>
      </c>
      <c r="J5" s="7">
        <v>42873</v>
      </c>
      <c r="K5" s="6" t="s">
        <v>31</v>
      </c>
      <c r="L5" s="6" t="s">
        <v>24</v>
      </c>
      <c r="M5" s="6"/>
      <c r="S5" s="2" t="s">
        <v>26</v>
      </c>
      <c r="T5" s="2" t="s">
        <v>25</v>
      </c>
    </row>
  </sheetData>
  <sheetProtection password="CA07" sheet="1"/>
  <mergeCells count="2">
    <mergeCell ref="A1:M1"/>
    <mergeCell ref="B2:M2"/>
  </mergeCells>
  <conditionalFormatting sqref="A4">
    <cfRule type="duplicateValues" priority="2" dxfId="2">
      <formula>AND(COUNTIF($A$4:$A$4,A4)&gt;1,NOT(ISBLANK(A4)))</formula>
    </cfRule>
  </conditionalFormatting>
  <conditionalFormatting sqref="A5">
    <cfRule type="duplicateValues" priority="1" dxfId="2">
      <formula>AND(COUNTIF($A$5:$A$5,A5)&gt;1,NOT(ISBLANK(A5)))</formula>
    </cfRule>
  </conditionalFormatting>
  <printOptions/>
  <pageMargins left="0.6993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limeng</cp:lastModifiedBy>
  <dcterms:created xsi:type="dcterms:W3CDTF">2006-09-13T11:21:00Z</dcterms:created>
  <dcterms:modified xsi:type="dcterms:W3CDTF">2017-11-21T07:58:53Z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