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<sst xmlns="http://schemas.openxmlformats.org/spreadsheetml/2006/main" count="1126" uniqueCount="422">
  <si>
    <r>
      <t>附件3                           食品安全监督抽检产品合格信息</t>
    </r>
    <r>
      <rPr>
        <sz val="10"/>
        <rFont val="宋体"/>
        <family val="0"/>
      </rPr>
      <t xml:space="preserve">
    本次抽检的产品包括粮食加工品、食用油、油脂及其制品、调味品、薯类和膨化食品。
    共抽检105批次产品，其中合格产品101批次。
    抽检产品合格信息见附表。
    附表：产品合格信息
                                                   </t>
    </r>
    <r>
      <rPr>
        <b/>
        <sz val="16"/>
        <rFont val="宋体"/>
        <family val="0"/>
      </rPr>
      <t xml:space="preserve">         产品合格信息</t>
    </r>
    <r>
      <rPr>
        <sz val="10"/>
        <rFont val="宋体"/>
        <family val="0"/>
      </rPr>
      <t xml:space="preserve">
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</si>
  <si>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</si>
  <si>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</si>
  <si>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</si>
  <si>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</si>
  <si>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</si>
  <si>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</si>
  <si>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</si>
  <si>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</si>
  <si>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</si>
  <si>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</si>
  <si>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</si>
  <si>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</si>
  <si>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</si>
  <si>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</si>
  <si>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GC17410055032</t>
  </si>
  <si>
    <t>洛阳格外好农业开发有限公司</t>
  </si>
  <si>
    <t>洛阳市西工区道南路衡达地标3一1505室</t>
  </si>
  <si>
    <t>洛阳丹尼斯量贩有限公司</t>
  </si>
  <si>
    <t>河南</t>
  </si>
  <si>
    <t>打粮趣糯米</t>
  </si>
  <si>
    <t>500g/袋</t>
  </si>
  <si>
    <t>粮食加工品</t>
  </si>
  <si>
    <t>豫食药监通告〔2017〕62号</t>
  </si>
  <si>
    <t>2017.10.18</t>
  </si>
  <si>
    <t>河南/总局国抽</t>
  </si>
  <si>
    <t>GC17410045168</t>
  </si>
  <si>
    <t>河南开元米业有限责任公司</t>
  </si>
  <si>
    <t>开封市祥符区杜良乡开发区</t>
  </si>
  <si>
    <t>开封市荣光商贸有限公司中山路店</t>
  </si>
  <si>
    <t>杜良大米</t>
  </si>
  <si>
    <t>5kg</t>
  </si>
  <si>
    <t>GC17410045091</t>
  </si>
  <si>
    <t>河南省金穗面业有限公司</t>
  </si>
  <si>
    <t>开封市杞县集聚区经二路南段</t>
  </si>
  <si>
    <t>馒头用小麦粉</t>
  </si>
  <si>
    <t>25kg/袋</t>
  </si>
  <si>
    <t>GC17412025169</t>
  </si>
  <si>
    <t>/</t>
  </si>
  <si>
    <t>许昌学院满庭芳餐厅</t>
  </si>
  <si>
    <t>煎炸用油</t>
  </si>
  <si>
    <t>食用油、油脂及其制品</t>
  </si>
  <si>
    <t>GC17410045097</t>
  </si>
  <si>
    <t>开封市亿福园油脂食品有限公司</t>
  </si>
  <si>
    <t>开封市祥符区兴隆乡顺集村</t>
  </si>
  <si>
    <t>福馨聚花生芝麻浓香调和油</t>
  </si>
  <si>
    <t>5升/桶</t>
  </si>
  <si>
    <t>GC17410045124</t>
  </si>
  <si>
    <t>宇东面粉有限公司</t>
  </si>
  <si>
    <t>通许县产业集聚区咸平大道东段</t>
  </si>
  <si>
    <t>通许县宇东面粉有限公司</t>
  </si>
  <si>
    <t>高筋小麦粉（AAA雪花粉）</t>
  </si>
  <si>
    <t>GC17411745008</t>
  </si>
  <si>
    <t>长垣县顺兴精米厂</t>
  </si>
  <si>
    <t>赵堤镇聚村</t>
  </si>
  <si>
    <t>大米（晚粳米）</t>
  </si>
  <si>
    <t>GC17410155080</t>
  </si>
  <si>
    <t>南阳一滴香油脂食品有限公司</t>
  </si>
  <si>
    <t>河南省镇平县南环路东段</t>
  </si>
  <si>
    <t>南阳市万德隆商贸有限责任公司仲景路分公司</t>
  </si>
  <si>
    <t>香辣芝麻酱</t>
  </si>
  <si>
    <t>200克/瓶</t>
  </si>
  <si>
    <t>调味品</t>
  </si>
  <si>
    <t>GC17411745007</t>
  </si>
  <si>
    <t>河南省黄金米业有限公司</t>
  </si>
  <si>
    <t>河南省长垣县赵堤镇新小渠</t>
  </si>
  <si>
    <t>黄金晴米</t>
  </si>
  <si>
    <t>2.5kg/袋</t>
  </si>
  <si>
    <t>GC17410105167</t>
  </si>
  <si>
    <t>焦作市利民制粉有限公司</t>
  </si>
  <si>
    <t>修武县周庄乡刘庄村</t>
  </si>
  <si>
    <t>小麦粉</t>
  </si>
  <si>
    <t>GC17410035197</t>
  </si>
  <si>
    <t>郑州小二黑食品有限公司</t>
  </si>
  <si>
    <t>河南省郑州市新郑市薛店镇</t>
  </si>
  <si>
    <t>河南天地之中大润发商贸有限责任公司</t>
  </si>
  <si>
    <t>上色好（酿造酱油）</t>
  </si>
  <si>
    <t>1.0kg/桶</t>
  </si>
  <si>
    <t>GC17410055065</t>
  </si>
  <si>
    <t>洛阳花果山食品有限公司</t>
  </si>
  <si>
    <t>洛阳市宜阳县城关镇红旗西路</t>
  </si>
  <si>
    <t>洛阳金玫凯商贸有限公司新安县西区生活广场店</t>
  </si>
  <si>
    <t>花果山香菇酱油（酿造酱油）</t>
  </si>
  <si>
    <t>350ml/袋</t>
  </si>
  <si>
    <t>GC17410055066</t>
  </si>
  <si>
    <t>偃师市恒水食用油有限公司</t>
  </si>
  <si>
    <t>偃师市城关镇伊洛大道皇家花园东200米</t>
  </si>
  <si>
    <t>恒水芝麻酱</t>
  </si>
  <si>
    <t>360克/瓶</t>
  </si>
  <si>
    <t>GC17410105159</t>
  </si>
  <si>
    <t>修武县红三角粮油食品有限公司</t>
  </si>
  <si>
    <t>周庄乡洼村丰收路南侧</t>
  </si>
  <si>
    <t>麦香那小麦粉</t>
  </si>
  <si>
    <t>25Kg/袋</t>
  </si>
  <si>
    <t>GC17410125214</t>
  </si>
  <si>
    <t>许昌兆君粮油业有限公司</t>
  </si>
  <si>
    <t>河南省许昌五女店镇</t>
  </si>
  <si>
    <t>许昌县家乐购超市</t>
  </si>
  <si>
    <t>芝麻花生酱</t>
  </si>
  <si>
    <t>258g/瓶</t>
  </si>
  <si>
    <t>GC17410105165</t>
  </si>
  <si>
    <t>GC17410105288</t>
  </si>
  <si>
    <t>保和堂（焦作）制药有限公司</t>
  </si>
  <si>
    <t>河南省温县城北工业区</t>
  </si>
  <si>
    <t>铁棍山药</t>
  </si>
  <si>
    <t>150克/罐</t>
  </si>
  <si>
    <t>薯类和膨化食品</t>
  </si>
  <si>
    <t>GC17410105273</t>
  </si>
  <si>
    <t>焦作市旺佳食品厂</t>
  </si>
  <si>
    <t>温县南张羌村</t>
  </si>
  <si>
    <t>锅巴（膨化食品）</t>
  </si>
  <si>
    <t>称重</t>
  </si>
  <si>
    <t>GC17410045095</t>
  </si>
  <si>
    <t>开封市国联食品有限公司</t>
  </si>
  <si>
    <t>开封市祥符区毛儿岗</t>
  </si>
  <si>
    <t>逍香源一级大豆油</t>
  </si>
  <si>
    <t>GC17410105149</t>
  </si>
  <si>
    <t>焦作市银峰面业有限公司</t>
  </si>
  <si>
    <t>焦作市建设东路</t>
  </si>
  <si>
    <t>焦作市马村区待王春梅干菜店</t>
  </si>
  <si>
    <t>10kg/袋</t>
  </si>
  <si>
    <t>GC17410065079</t>
  </si>
  <si>
    <t>平顶山市明轩油业有限公司</t>
  </si>
  <si>
    <t>叶县遵化店镇祁营村南</t>
  </si>
  <si>
    <t>平顶山市志祺贸易有限公司</t>
  </si>
  <si>
    <t>220克</t>
  </si>
  <si>
    <t>GC17410105147</t>
  </si>
  <si>
    <t>沁阳市雪花面粉厂</t>
  </si>
  <si>
    <t>河南省沁阳市西万镇和庄村</t>
  </si>
  <si>
    <t>GC17410105162</t>
  </si>
  <si>
    <t>修武县吉象粮油制品有限公司</t>
  </si>
  <si>
    <t>焦作市修武县周庄镇刘庄村</t>
  </si>
  <si>
    <t>GC17410105163</t>
  </si>
  <si>
    <t>GC17410155043</t>
  </si>
  <si>
    <t>方城县金馥植物油有限公司</t>
  </si>
  <si>
    <t>方城县新能源产业集聚区（西园）</t>
  </si>
  <si>
    <t>南阳喜鸿嘉商贸有限公司独山大道分公司</t>
  </si>
  <si>
    <t>菜籽油</t>
  </si>
  <si>
    <t>GC17410135190</t>
  </si>
  <si>
    <t>河南省南街村（集团）有限公司粮油食品分公司</t>
  </si>
  <si>
    <t>临颍县南街村颍松路22号</t>
  </si>
  <si>
    <t>河南省南街村（集团）有限公司南街村超市</t>
  </si>
  <si>
    <t>金胚玉米油（玉米胚芽油）</t>
  </si>
  <si>
    <t>5L/桶</t>
  </si>
  <si>
    <t>GC17410105045</t>
  </si>
  <si>
    <t>河南天香面业有限公司</t>
  </si>
  <si>
    <t>温县产业集聚区鑫源路28号</t>
  </si>
  <si>
    <t>GC17411755044</t>
  </si>
  <si>
    <t>豫凤制粉有限公司</t>
  </si>
  <si>
    <t>豫永城市滦湖街</t>
  </si>
  <si>
    <t>永城市豫凤制粉有限公司</t>
  </si>
  <si>
    <t>特精粉（小麦粉）</t>
  </si>
  <si>
    <t>5kg/袋</t>
  </si>
  <si>
    <t>GC17410155085</t>
  </si>
  <si>
    <t>河南原阳原甲米业有限公司</t>
  </si>
  <si>
    <t>河南省原阳县马井村</t>
  </si>
  <si>
    <t>南阳大统集团金玛特商贸有限公司大统百货分公司</t>
  </si>
  <si>
    <t>原甲玉筋香</t>
  </si>
  <si>
    <t>GC17410165202</t>
  </si>
  <si>
    <t>夏邑县和平食品有限公司</t>
  </si>
  <si>
    <t>夏邑县城东</t>
  </si>
  <si>
    <t>商丘市睢阳区福客隆超市</t>
  </si>
  <si>
    <t>法式烤芙条（膨化食品）</t>
  </si>
  <si>
    <t>散装称重</t>
  </si>
  <si>
    <t>GC17410045166</t>
  </si>
  <si>
    <t>开封市予宝植物油厂</t>
  </si>
  <si>
    <t>开封市祥符区建设路3号</t>
  </si>
  <si>
    <t>豫宝花生芝麻浓香食用调和油</t>
  </si>
  <si>
    <t>1.5升/桶</t>
  </si>
  <si>
    <t>GC17411755023</t>
  </si>
  <si>
    <t>永城市恒汇面粉有限公司</t>
  </si>
  <si>
    <t>永城市工业路木料交易所南侧路东</t>
  </si>
  <si>
    <t>富强粉（小麦粉）</t>
  </si>
  <si>
    <t>25kg</t>
  </si>
  <si>
    <t>GC17411755029</t>
  </si>
  <si>
    <t>永城市冠裕粉业有限公司</t>
  </si>
  <si>
    <t>河南省永城市311国道南演集开发区</t>
  </si>
  <si>
    <t>高级雪花粉（小麦粉）</t>
  </si>
  <si>
    <t>GC17411755030</t>
  </si>
  <si>
    <t>永城市金麦子面粉有限公司</t>
  </si>
  <si>
    <t>永城市坑口电厂西侧路南</t>
  </si>
  <si>
    <t>2.5kg</t>
  </si>
  <si>
    <t>GC17411755025</t>
  </si>
  <si>
    <t>河南汇丰面粉有限公司</t>
  </si>
  <si>
    <t>永城市工业西路</t>
  </si>
  <si>
    <t>荞麦挂面（杂粮面条）</t>
  </si>
  <si>
    <t>GC17411755041</t>
  </si>
  <si>
    <t>河南多谷面粉有限公司</t>
  </si>
  <si>
    <t>河南省永城市薛湖镇滦湖南街</t>
  </si>
  <si>
    <t>小麦粉（特一粉）</t>
  </si>
  <si>
    <t>GC17410085063</t>
  </si>
  <si>
    <t>河南米立方食品有限公司</t>
  </si>
  <si>
    <t>淇县北阳镇宋庄西一公里</t>
  </si>
  <si>
    <t>糯米小麻花（糯香原味）</t>
  </si>
  <si>
    <t>GC17410035432</t>
  </si>
  <si>
    <t>河南达利食品有限公司</t>
  </si>
  <si>
    <t>河南省新郑市神州路南段沿河路交叉口</t>
  </si>
  <si>
    <t>原滋味薯片（油炸型复合膨化食品）</t>
  </si>
  <si>
    <t>60g/袋</t>
  </si>
  <si>
    <t>GC17411755039</t>
  </si>
  <si>
    <t>永城市金源面粉有限公司</t>
  </si>
  <si>
    <t>永城市侯岭乡二十里铺</t>
  </si>
  <si>
    <t>特一粉（小麦粉）</t>
  </si>
  <si>
    <t>25kg /袋</t>
  </si>
  <si>
    <t>GC17411745012</t>
  </si>
  <si>
    <t>长垣县力华粮油有限公司</t>
  </si>
  <si>
    <t>河南省长垣县宏力大道北段</t>
  </si>
  <si>
    <t>长垣县鑫力华粮油店</t>
  </si>
  <si>
    <t>大豆油</t>
  </si>
  <si>
    <t>5升</t>
  </si>
  <si>
    <t>GC17411755028</t>
  </si>
  <si>
    <t>永城市华冠面粉有限公司</t>
  </si>
  <si>
    <t>永城市工业路西段</t>
  </si>
  <si>
    <t>特精粉(小麦粉)</t>
  </si>
  <si>
    <t>2.5Kg/袋</t>
  </si>
  <si>
    <t>GC17412025132</t>
  </si>
  <si>
    <t>河南迈乐加餐厅食品有限公司许昌建设路餐厅</t>
  </si>
  <si>
    <t>GC17412025133</t>
  </si>
  <si>
    <t>永辉超市河南有限公司三门峡万达广场分公司</t>
  </si>
  <si>
    <t>煎炸油（丸子）</t>
  </si>
  <si>
    <t>0.5L/瓶</t>
  </si>
  <si>
    <t>GC17412025112</t>
  </si>
  <si>
    <t>洛阳丹尼斯量贩有限公司三门峡六峰分公司</t>
  </si>
  <si>
    <t>煎炸油（油条）</t>
  </si>
  <si>
    <t>GC17410105175</t>
  </si>
  <si>
    <t>修武县金帝挂面厂</t>
  </si>
  <si>
    <t>河南省焦作市修武县周庄镇李村</t>
  </si>
  <si>
    <t>鸡蛋挂面</t>
  </si>
  <si>
    <t>1000克/支</t>
  </si>
  <si>
    <t>GC17412025168</t>
  </si>
  <si>
    <t>GC17410045094</t>
  </si>
  <si>
    <t>开封市包公食品有限公司</t>
  </si>
  <si>
    <t>开封市开尉路芦花岗村</t>
  </si>
  <si>
    <t>玉米胚芽油</t>
  </si>
  <si>
    <t>GC17410045167</t>
  </si>
  <si>
    <t>豫宝大豆油</t>
  </si>
  <si>
    <t>GC17410045164</t>
  </si>
  <si>
    <t>开封三口食品有限公司</t>
  </si>
  <si>
    <t>开封县园区路西段(原马庄街西段)</t>
  </si>
  <si>
    <t>三口大豆油</t>
  </si>
  <si>
    <t>GC17411745010</t>
  </si>
  <si>
    <t>长垣县蒲西绿豆制品有限公司</t>
  </si>
  <si>
    <t>河南省长垣县常村创业园</t>
  </si>
  <si>
    <t>鸡蛋挂面（花色挂面）</t>
  </si>
  <si>
    <t>120克/袋</t>
  </si>
  <si>
    <t>GC17410095244</t>
  </si>
  <si>
    <t>新乡市嘉和副食品有限公司</t>
  </si>
  <si>
    <t>新乡市南环路中段</t>
  </si>
  <si>
    <t>1.8L/桶</t>
  </si>
  <si>
    <t>GC17410115001</t>
  </si>
  <si>
    <t>河南豫龙油脂有限公司</t>
  </si>
  <si>
    <t>濮阳市黄河路西段与经二路交叉口</t>
  </si>
  <si>
    <t>濮阳百胜商贸有限公司</t>
  </si>
  <si>
    <t>1.8升/桶</t>
  </si>
  <si>
    <t>GC17410105169</t>
  </si>
  <si>
    <t>焦作市宇浩粮油食品加工厂</t>
  </si>
  <si>
    <t>焦作市建设东路化二对面</t>
  </si>
  <si>
    <t>大豆油（分装）</t>
  </si>
  <si>
    <t>20L/瓶</t>
  </si>
  <si>
    <t>GC17410035435</t>
  </si>
  <si>
    <t>新郑市富旺达食品有限公司</t>
  </si>
  <si>
    <t>新郑市郭店镇黄金大道与郑新路交叉口</t>
  </si>
  <si>
    <t>酷跑土豆（挤压型膨化食品）</t>
  </si>
  <si>
    <t>20克/袋</t>
  </si>
  <si>
    <t>GC17410035408</t>
  </si>
  <si>
    <t>郑州芙煌食品工业有限公司</t>
  </si>
  <si>
    <t>新郑市郭店镇黄金大道与吉祥路交叉口西北</t>
  </si>
  <si>
    <t>爱的礼物（膨化食品）</t>
  </si>
  <si>
    <t>40克/袋</t>
  </si>
  <si>
    <t>GC17410155042</t>
  </si>
  <si>
    <t>GC17410105121</t>
  </si>
  <si>
    <t>GC17410135191</t>
  </si>
  <si>
    <t>一级菜籽油</t>
  </si>
  <si>
    <t>GC17410095311</t>
  </si>
  <si>
    <t>新乡市香德里多调味品有限公司</t>
  </si>
  <si>
    <t>新乡市卫滨区平原乡西高村</t>
  </si>
  <si>
    <t>卫辉市李源屯镇新中州超市</t>
  </si>
  <si>
    <t>郫县红油豆瓣</t>
  </si>
  <si>
    <t>500g/瓶</t>
  </si>
  <si>
    <t>GC17410135189</t>
  </si>
  <si>
    <t>GC17411725005</t>
  </si>
  <si>
    <t>汝州市大海植物油厂（分装）</t>
  </si>
  <si>
    <t>汝州市产业集聚区霍阳大道东段</t>
  </si>
  <si>
    <t>汝州市春峰粮油门市</t>
  </si>
  <si>
    <t>大胖大豆油</t>
  </si>
  <si>
    <t>16升/桶</t>
  </si>
  <si>
    <t>GC17411725006</t>
  </si>
  <si>
    <t>汝州市汝花植物油厂</t>
  </si>
  <si>
    <t>汝州市汝南办事处下陈村</t>
  </si>
  <si>
    <t>汝州市会红食品店</t>
  </si>
  <si>
    <t>汝花大豆油</t>
  </si>
  <si>
    <t>GC17411715003</t>
  </si>
  <si>
    <t>兰考县五农好食品有限公司</t>
  </si>
  <si>
    <t>河南省兰考县仪封刘岗农科园</t>
  </si>
  <si>
    <t>五农好调味黄豆酱</t>
  </si>
  <si>
    <t>226克/瓶</t>
  </si>
  <si>
    <t>GC17410165060</t>
  </si>
  <si>
    <t>商丘市大酿坊调味品厂</t>
  </si>
  <si>
    <t>商丘市城乡一体化示范区中州办事处黄楼村</t>
  </si>
  <si>
    <t>商丘市睢阳区玉洋副食经营部</t>
  </si>
  <si>
    <t>大酿坊生晒甜面酱</t>
  </si>
  <si>
    <t>400g/瓶</t>
  </si>
  <si>
    <t>GC17410065080</t>
  </si>
  <si>
    <t>高新技术开发区遵化店镇</t>
  </si>
  <si>
    <t>浓香芝麻酱</t>
  </si>
  <si>
    <t>350g</t>
  </si>
  <si>
    <t>GC17410035198</t>
  </si>
  <si>
    <t>红烧酱油（酿造酱油）</t>
  </si>
  <si>
    <t>800ml/壶</t>
  </si>
  <si>
    <t>GC17410045092</t>
  </si>
  <si>
    <t>GC17410045123</t>
  </si>
  <si>
    <t>宇东高筋小麦粉紫珍珠</t>
  </si>
  <si>
    <t>GC17410105285</t>
  </si>
  <si>
    <t>怀山药片</t>
  </si>
  <si>
    <t>100g/罐</t>
  </si>
  <si>
    <t>GC17410055033</t>
  </si>
  <si>
    <t>洛阳学堂油脂食品有限公司</t>
  </si>
  <si>
    <t>洛阳市高新区东马沟工业园9号</t>
  </si>
  <si>
    <t>纯芝麻酱</t>
  </si>
  <si>
    <t>320g/瓶</t>
  </si>
  <si>
    <t>GC17410125193</t>
  </si>
  <si>
    <t>许昌县食星粮油有限公司</t>
  </si>
  <si>
    <t>许昌县榆林乡榆林村</t>
  </si>
  <si>
    <t>许昌福进门糖酒有限公司福进门量贩</t>
  </si>
  <si>
    <t>食星纯芝麻酱</t>
  </si>
  <si>
    <t>200g/瓶</t>
  </si>
  <si>
    <t>GC17410155064</t>
  </si>
  <si>
    <t>郑州加加味业有限公司</t>
  </si>
  <si>
    <t>新郑市梨河镇107国道西侧</t>
  </si>
  <si>
    <t>南阳市万德隆商贸有限责任公司盛德美分公司</t>
  </si>
  <si>
    <t>草菇老抽酱油</t>
  </si>
  <si>
    <t>500ml</t>
  </si>
  <si>
    <t>GC17410135208</t>
  </si>
  <si>
    <t>漯河市华恒食品有限公司</t>
  </si>
  <si>
    <t>漯河市郾城区井冈山路北段</t>
  </si>
  <si>
    <t>临颍县佳福超市</t>
  </si>
  <si>
    <t>芝麻酱</t>
  </si>
  <si>
    <t>220g/瓶</t>
  </si>
  <si>
    <t>GC17410065093</t>
  </si>
  <si>
    <t>平顶山市香念小磨油厂</t>
  </si>
  <si>
    <t>宝丰县西慧众路</t>
  </si>
  <si>
    <t>宝丰县端倪达商贸有限公司</t>
  </si>
  <si>
    <t>芝麻酱(混合)</t>
  </si>
  <si>
    <t>380克</t>
  </si>
  <si>
    <t>GC17410105303</t>
  </si>
  <si>
    <t>焦作市太极庄商贸有限责任公司</t>
  </si>
  <si>
    <t>河南省焦作市解放路与西环路十字口西南角</t>
  </si>
  <si>
    <t>精品怀参片</t>
  </si>
  <si>
    <t>180克/盒</t>
  </si>
  <si>
    <t>GC17410125213</t>
  </si>
  <si>
    <t>GC17410105160</t>
  </si>
  <si>
    <t>焦作市五庆面业有限公司</t>
  </si>
  <si>
    <t>修武县周庄镇丰收路北侧</t>
  </si>
  <si>
    <t>GC17410095312</t>
  </si>
  <si>
    <t>750g/瓶</t>
  </si>
  <si>
    <t>GC17410105166</t>
  </si>
  <si>
    <t>GC17410105164</t>
  </si>
  <si>
    <t>GC17410105148</t>
  </si>
  <si>
    <t>GC17410015026</t>
  </si>
  <si>
    <t>河南瑞麦食品有限公司</t>
  </si>
  <si>
    <t>河南安阳高新技术开发区</t>
  </si>
  <si>
    <t>河南丹尼斯百货有限公司安阳安钢分公司</t>
  </si>
  <si>
    <t>旺旺仙贝（含油型膨化食品）</t>
  </si>
  <si>
    <t>360g/袋</t>
  </si>
  <si>
    <t>GC17410035446</t>
  </si>
  <si>
    <t>郑州顺天缘食品有限公司</t>
  </si>
  <si>
    <t>郑州市中牟县官渡镇花桥东310国道北</t>
  </si>
  <si>
    <t>韩式薯片（含油型膨化食品）</t>
  </si>
  <si>
    <t>48克/袋</t>
  </si>
  <si>
    <t>GC17411755027</t>
  </si>
  <si>
    <t>GC17411755038</t>
  </si>
  <si>
    <t>超精粉（馒头专用粉）</t>
  </si>
  <si>
    <t>GC17410095245</t>
  </si>
  <si>
    <t>新乡市金海迪粮油有限公司</t>
  </si>
  <si>
    <t>新乡市卫滨区平原乡朱召村</t>
  </si>
  <si>
    <t>GC17410105304</t>
  </si>
  <si>
    <t>怀参片（怀山药片）</t>
  </si>
  <si>
    <t>GC17410105287</t>
  </si>
  <si>
    <t>怀山堂生物科技股份有限公司</t>
  </si>
  <si>
    <t>河南省温县产业集聚区纬二路13号</t>
  </si>
  <si>
    <t>怀山堂·铁棍·怀山粉（怀山药粉）</t>
  </si>
  <si>
    <t>12克×10条/盒</t>
  </si>
  <si>
    <t>GC17410105168</t>
  </si>
  <si>
    <t>GC17410155062</t>
  </si>
  <si>
    <t>南阳市瑞丰粮油有限公司</t>
  </si>
  <si>
    <t>南阳市宛城区生态工业园区</t>
  </si>
  <si>
    <t>南阳市万德隆商贸有限责任公司八一路分公司</t>
  </si>
  <si>
    <t>花生仁食用调和油</t>
  </si>
  <si>
    <t>900毫升/瓶</t>
  </si>
  <si>
    <t>GC17410085062</t>
  </si>
  <si>
    <t>空心果（牛肉味）</t>
  </si>
  <si>
    <t>GC17410105161</t>
  </si>
  <si>
    <t>GC17410105043</t>
  </si>
  <si>
    <t>GC17410045308</t>
  </si>
  <si>
    <t>开封市金明区杏花营镇鸿洋酱菜厂</t>
  </si>
  <si>
    <t>开封市金明区杏花营镇陇海五路</t>
  </si>
  <si>
    <t>开封市大宋御品实业有限公司</t>
  </si>
  <si>
    <t>西瓜豆酱（五香）</t>
  </si>
  <si>
    <t>230克/瓶</t>
  </si>
  <si>
    <t>GC17410055099</t>
  </si>
  <si>
    <t>洛阳九九龄醋业保健品有限公司</t>
  </si>
  <si>
    <t>洛阳市洛龙区安乐镇军屯村</t>
  </si>
  <si>
    <t>洛阳市老城区江潮淀粉副食商行</t>
  </si>
  <si>
    <t>珍味黄豆酱油</t>
  </si>
  <si>
    <t>800ml/瓶</t>
  </si>
  <si>
    <t>GC17410035433</t>
  </si>
  <si>
    <t>绿豆沙拉（膨化食品）</t>
  </si>
  <si>
    <t>GC17411755024</t>
  </si>
  <si>
    <t>永城市工业西路永商路口</t>
  </si>
  <si>
    <t>家庭馒头粉（小麦粉）</t>
  </si>
  <si>
    <t>750g×6盒</t>
  </si>
  <si>
    <t>GC17410105158</t>
  </si>
  <si>
    <t>焦作天和面业有限公司</t>
  </si>
  <si>
    <t>修武县郇封镇中常村</t>
  </si>
  <si>
    <t>GC17410165520</t>
  </si>
  <si>
    <t>河南恒宇食品科技股份有限公司</t>
  </si>
  <si>
    <t>民权县高新技术产业开发区（建业路东段310国道南侧）</t>
  </si>
  <si>
    <t>一根葱（膨化食品）</t>
  </si>
  <si>
    <t>GC17411745003</t>
  </si>
  <si>
    <t>长垣县常村镇西街申修面粉厂</t>
  </si>
  <si>
    <t>长垣县常村镇西街</t>
  </si>
  <si>
    <t>GC17410105174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</si>
</sst>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u val="single"/>
      <sz val="10.5"/>
      <name val="仿宋"/>
      <family val="3"/>
    </font>
    <font>
      <b/>
      <sz val="10.5"/>
      <name val="仿宋"/>
      <family val="3"/>
    </font>
    <font>
      <sz val="10"/>
      <color indexed="8"/>
      <name val="宋体"/>
      <family val="0"/>
    </font>
    <font>
      <b/>
      <u val="single"/>
      <sz val="10.5"/>
      <color indexed="8"/>
      <name val="仿宋"/>
      <family val="3"/>
    </font>
    <font>
      <b/>
      <sz val="10.5"/>
      <color indexed="8"/>
      <name val="仿宋"/>
      <family val="3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u val="single"/>
      <sz val="10.5"/>
      <color rgb="FF000000"/>
      <name val="仿宋"/>
      <family val="3"/>
    </font>
    <font>
      <b/>
      <sz val="10.5"/>
      <color rgb="FF000000"/>
      <name val="仿宋"/>
      <family val="3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Q103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9.00390625" style="3" hidden="1" customWidth="1"/>
    <col min="2" max="2" width="5.125" style="3" customWidth="1"/>
    <col min="3" max="3" width="12.50390625" style="3" customWidth="1"/>
    <col min="4" max="4" width="12.875" style="3" customWidth="1"/>
    <col min="5" max="5" width="12.125" style="3" customWidth="1"/>
    <col min="6" max="6" width="9.00390625" style="3" customWidth="1"/>
    <col min="7" max="7" width="12.125" style="3" customWidth="1"/>
    <col min="8" max="8" width="9.00390625" style="3" customWidth="1"/>
    <col min="9" max="9" width="13.50390625" style="3" customWidth="1"/>
    <col min="10" max="10" width="10.75390625" style="3" customWidth="1"/>
    <col min="11" max="13" width="10.75390625" style="4" hidden="1" customWidth="1"/>
    <col min="14" max="14" width="10.75390625" style="3" customWidth="1"/>
    <col min="15" max="16384" width="9.00390625" style="3" customWidth="1"/>
  </cols>
  <sheetData>
    <row r="1" spans="1:14" ht="129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0"/>
      <c r="L1" s="10"/>
      <c r="M1" s="10"/>
      <c r="N1" s="6"/>
    </row>
    <row r="2" spans="1:121" s="1" customFormat="1" ht="38.2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1" t="s">
        <v>11</v>
      </c>
      <c r="L2" s="11" t="s">
        <v>12</v>
      </c>
      <c r="M2" s="11" t="s">
        <v>13</v>
      </c>
      <c r="N2" s="12" t="s">
        <v>14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</row>
    <row r="3" spans="1:121" ht="36">
      <c r="A3" s="9" t="s">
        <v>15</v>
      </c>
      <c r="B3" s="9">
        <v>1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14">
        <v>42826</v>
      </c>
      <c r="J3" s="9" t="s">
        <v>22</v>
      </c>
      <c r="K3" s="15" t="s">
        <v>23</v>
      </c>
      <c r="L3" s="15" t="s">
        <v>24</v>
      </c>
      <c r="M3" s="16" t="s">
        <v>25</v>
      </c>
      <c r="N3" s="17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</row>
    <row r="4" spans="1:121" ht="36">
      <c r="A4" s="9" t="s">
        <v>26</v>
      </c>
      <c r="B4" s="9">
        <v>2</v>
      </c>
      <c r="C4" s="9" t="s">
        <v>27</v>
      </c>
      <c r="D4" s="9" t="s">
        <v>28</v>
      </c>
      <c r="E4" s="9" t="s">
        <v>29</v>
      </c>
      <c r="F4" s="9" t="s">
        <v>19</v>
      </c>
      <c r="G4" s="9" t="s">
        <v>30</v>
      </c>
      <c r="H4" s="9" t="s">
        <v>31</v>
      </c>
      <c r="I4" s="14">
        <v>42814</v>
      </c>
      <c r="J4" s="9" t="s">
        <v>22</v>
      </c>
      <c r="K4" s="15" t="s">
        <v>23</v>
      </c>
      <c r="L4" s="15" t="s">
        <v>24</v>
      </c>
      <c r="M4" s="16" t="s">
        <v>25</v>
      </c>
      <c r="N4" s="17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</row>
    <row r="5" spans="1:121" ht="24">
      <c r="A5" s="9" t="s">
        <v>32</v>
      </c>
      <c r="B5" s="9">
        <v>3</v>
      </c>
      <c r="C5" s="9" t="s">
        <v>33</v>
      </c>
      <c r="D5" s="9" t="s">
        <v>34</v>
      </c>
      <c r="E5" s="9" t="s">
        <v>33</v>
      </c>
      <c r="F5" s="9" t="s">
        <v>19</v>
      </c>
      <c r="G5" s="9" t="s">
        <v>35</v>
      </c>
      <c r="H5" s="9" t="s">
        <v>36</v>
      </c>
      <c r="I5" s="14">
        <v>42872</v>
      </c>
      <c r="J5" s="9" t="s">
        <v>22</v>
      </c>
      <c r="K5" s="15" t="s">
        <v>23</v>
      </c>
      <c r="L5" s="15" t="s">
        <v>24</v>
      </c>
      <c r="M5" s="16" t="s">
        <v>25</v>
      </c>
      <c r="N5" s="17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</row>
    <row r="6" spans="1:121" ht="24">
      <c r="A6" s="9" t="s">
        <v>37</v>
      </c>
      <c r="B6" s="9">
        <v>4</v>
      </c>
      <c r="C6" s="9" t="s">
        <v>38</v>
      </c>
      <c r="D6" s="9" t="s">
        <v>38</v>
      </c>
      <c r="E6" s="9" t="s">
        <v>39</v>
      </c>
      <c r="F6" s="9" t="s">
        <v>19</v>
      </c>
      <c r="G6" s="9" t="s">
        <v>40</v>
      </c>
      <c r="H6" s="9" t="s">
        <v>38</v>
      </c>
      <c r="I6" s="14">
        <v>42874</v>
      </c>
      <c r="J6" s="9" t="s">
        <v>41</v>
      </c>
      <c r="K6" s="15" t="s">
        <v>23</v>
      </c>
      <c r="L6" s="15" t="s">
        <v>24</v>
      </c>
      <c r="M6" s="16" t="s">
        <v>25</v>
      </c>
      <c r="N6" s="1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</row>
    <row r="7" spans="1:121" ht="24">
      <c r="A7" s="9" t="s">
        <v>42</v>
      </c>
      <c r="B7" s="9">
        <v>5</v>
      </c>
      <c r="C7" s="9" t="s">
        <v>43</v>
      </c>
      <c r="D7" s="9" t="s">
        <v>44</v>
      </c>
      <c r="E7" s="9" t="s">
        <v>43</v>
      </c>
      <c r="F7" s="9" t="s">
        <v>19</v>
      </c>
      <c r="G7" s="9" t="s">
        <v>45</v>
      </c>
      <c r="H7" s="9" t="s">
        <v>46</v>
      </c>
      <c r="I7" s="14">
        <v>42831</v>
      </c>
      <c r="J7" s="9" t="s">
        <v>41</v>
      </c>
      <c r="K7" s="15" t="s">
        <v>23</v>
      </c>
      <c r="L7" s="15" t="s">
        <v>24</v>
      </c>
      <c r="M7" s="16" t="s">
        <v>25</v>
      </c>
      <c r="N7" s="17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</row>
    <row r="8" spans="1:121" ht="24">
      <c r="A8" s="9" t="s">
        <v>47</v>
      </c>
      <c r="B8" s="9">
        <v>6</v>
      </c>
      <c r="C8" s="9" t="s">
        <v>48</v>
      </c>
      <c r="D8" s="9" t="s">
        <v>49</v>
      </c>
      <c r="E8" s="9" t="s">
        <v>50</v>
      </c>
      <c r="F8" s="9" t="s">
        <v>19</v>
      </c>
      <c r="G8" s="9" t="s">
        <v>51</v>
      </c>
      <c r="H8" s="9" t="s">
        <v>36</v>
      </c>
      <c r="I8" s="14">
        <v>42873</v>
      </c>
      <c r="J8" s="9" t="s">
        <v>22</v>
      </c>
      <c r="K8" s="15" t="s">
        <v>23</v>
      </c>
      <c r="L8" s="15" t="s">
        <v>24</v>
      </c>
      <c r="M8" s="16" t="s">
        <v>25</v>
      </c>
      <c r="N8" s="17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</row>
    <row r="9" spans="1:121" ht="24">
      <c r="A9" s="9" t="s">
        <v>52</v>
      </c>
      <c r="B9" s="9">
        <v>7</v>
      </c>
      <c r="C9" s="9" t="s">
        <v>53</v>
      </c>
      <c r="D9" s="9" t="s">
        <v>54</v>
      </c>
      <c r="E9" s="9" t="s">
        <v>53</v>
      </c>
      <c r="F9" s="9" t="s">
        <v>19</v>
      </c>
      <c r="G9" s="9" t="s">
        <v>55</v>
      </c>
      <c r="H9" s="9" t="s">
        <v>36</v>
      </c>
      <c r="I9" s="14">
        <v>42871</v>
      </c>
      <c r="J9" s="9" t="s">
        <v>22</v>
      </c>
      <c r="K9" s="15" t="s">
        <v>23</v>
      </c>
      <c r="L9" s="15" t="s">
        <v>24</v>
      </c>
      <c r="M9" s="16" t="s">
        <v>25</v>
      </c>
      <c r="N9" s="1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</row>
    <row r="10" spans="1:121" ht="36">
      <c r="A10" s="9" t="s">
        <v>56</v>
      </c>
      <c r="B10" s="9">
        <v>8</v>
      </c>
      <c r="C10" s="9" t="s">
        <v>57</v>
      </c>
      <c r="D10" s="9" t="s">
        <v>58</v>
      </c>
      <c r="E10" s="9" t="s">
        <v>59</v>
      </c>
      <c r="F10" s="9" t="s">
        <v>19</v>
      </c>
      <c r="G10" s="9" t="s">
        <v>60</v>
      </c>
      <c r="H10" s="9" t="s">
        <v>61</v>
      </c>
      <c r="I10" s="14">
        <v>42809</v>
      </c>
      <c r="J10" s="9" t="s">
        <v>62</v>
      </c>
      <c r="K10" s="15" t="s">
        <v>23</v>
      </c>
      <c r="L10" s="15" t="s">
        <v>24</v>
      </c>
      <c r="M10" s="16" t="s">
        <v>25</v>
      </c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</row>
    <row r="11" spans="1:121" ht="24">
      <c r="A11" s="9" t="s">
        <v>63</v>
      </c>
      <c r="B11" s="9">
        <v>9</v>
      </c>
      <c r="C11" s="9" t="s">
        <v>64</v>
      </c>
      <c r="D11" s="9" t="s">
        <v>65</v>
      </c>
      <c r="E11" s="9" t="s">
        <v>64</v>
      </c>
      <c r="F11" s="9" t="s">
        <v>19</v>
      </c>
      <c r="G11" s="9" t="s">
        <v>66</v>
      </c>
      <c r="H11" s="9" t="s">
        <v>67</v>
      </c>
      <c r="I11" s="14">
        <v>42870</v>
      </c>
      <c r="J11" s="9" t="s">
        <v>22</v>
      </c>
      <c r="K11" s="15" t="s">
        <v>23</v>
      </c>
      <c r="L11" s="15" t="s">
        <v>24</v>
      </c>
      <c r="M11" s="16" t="s">
        <v>25</v>
      </c>
      <c r="N11" s="17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</row>
    <row r="12" spans="1:121" ht="24">
      <c r="A12" s="9" t="s">
        <v>68</v>
      </c>
      <c r="B12" s="9">
        <v>10</v>
      </c>
      <c r="C12" s="9" t="s">
        <v>69</v>
      </c>
      <c r="D12" s="9" t="s">
        <v>70</v>
      </c>
      <c r="E12" s="9" t="s">
        <v>69</v>
      </c>
      <c r="F12" s="9" t="s">
        <v>19</v>
      </c>
      <c r="G12" s="9" t="s">
        <v>71</v>
      </c>
      <c r="H12" s="9" t="s">
        <v>36</v>
      </c>
      <c r="I12" s="14">
        <v>42876</v>
      </c>
      <c r="J12" s="9" t="s">
        <v>22</v>
      </c>
      <c r="K12" s="15" t="s">
        <v>23</v>
      </c>
      <c r="L12" s="15" t="s">
        <v>24</v>
      </c>
      <c r="M12" s="16" t="s">
        <v>25</v>
      </c>
      <c r="N12" s="17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</row>
    <row r="13" spans="1:121" ht="36">
      <c r="A13" s="9" t="s">
        <v>72</v>
      </c>
      <c r="B13" s="9">
        <v>11</v>
      </c>
      <c r="C13" s="9" t="s">
        <v>73</v>
      </c>
      <c r="D13" s="9" t="s">
        <v>74</v>
      </c>
      <c r="E13" s="9" t="s">
        <v>75</v>
      </c>
      <c r="F13" s="9" t="s">
        <v>19</v>
      </c>
      <c r="G13" s="9" t="s">
        <v>76</v>
      </c>
      <c r="H13" s="9" t="s">
        <v>77</v>
      </c>
      <c r="I13" s="14">
        <v>42800</v>
      </c>
      <c r="J13" s="9" t="s">
        <v>62</v>
      </c>
      <c r="K13" s="15" t="s">
        <v>23</v>
      </c>
      <c r="L13" s="15" t="s">
        <v>24</v>
      </c>
      <c r="M13" s="16" t="s">
        <v>25</v>
      </c>
      <c r="N13" s="1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</row>
    <row r="14" spans="1:121" ht="36">
      <c r="A14" s="9" t="s">
        <v>78</v>
      </c>
      <c r="B14" s="9">
        <v>12</v>
      </c>
      <c r="C14" s="9" t="s">
        <v>79</v>
      </c>
      <c r="D14" s="9" t="s">
        <v>80</v>
      </c>
      <c r="E14" s="9" t="s">
        <v>81</v>
      </c>
      <c r="F14" s="9" t="s">
        <v>19</v>
      </c>
      <c r="G14" s="9" t="s">
        <v>82</v>
      </c>
      <c r="H14" s="9" t="s">
        <v>83</v>
      </c>
      <c r="I14" s="14">
        <v>42781</v>
      </c>
      <c r="J14" s="9" t="s">
        <v>62</v>
      </c>
      <c r="K14" s="15" t="s">
        <v>23</v>
      </c>
      <c r="L14" s="15" t="s">
        <v>24</v>
      </c>
      <c r="M14" s="16" t="s">
        <v>25</v>
      </c>
      <c r="N14" s="1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</row>
    <row r="15" spans="1:121" ht="36">
      <c r="A15" s="9" t="s">
        <v>84</v>
      </c>
      <c r="B15" s="9">
        <v>13</v>
      </c>
      <c r="C15" s="9" t="s">
        <v>85</v>
      </c>
      <c r="D15" s="9" t="s">
        <v>86</v>
      </c>
      <c r="E15" s="9" t="s">
        <v>81</v>
      </c>
      <c r="F15" s="9" t="s">
        <v>19</v>
      </c>
      <c r="G15" s="9" t="s">
        <v>87</v>
      </c>
      <c r="H15" s="9" t="s">
        <v>88</v>
      </c>
      <c r="I15" s="14">
        <v>42859</v>
      </c>
      <c r="J15" s="9" t="s">
        <v>62</v>
      </c>
      <c r="K15" s="15" t="s">
        <v>23</v>
      </c>
      <c r="L15" s="15" t="s">
        <v>24</v>
      </c>
      <c r="M15" s="16" t="s">
        <v>25</v>
      </c>
      <c r="N15" s="1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</row>
    <row r="16" spans="1:121" ht="24">
      <c r="A16" s="9" t="s">
        <v>89</v>
      </c>
      <c r="B16" s="9">
        <v>14</v>
      </c>
      <c r="C16" s="9" t="s">
        <v>90</v>
      </c>
      <c r="D16" s="9" t="s">
        <v>91</v>
      </c>
      <c r="E16" s="9" t="s">
        <v>90</v>
      </c>
      <c r="F16" s="9" t="s">
        <v>19</v>
      </c>
      <c r="G16" s="9" t="s">
        <v>92</v>
      </c>
      <c r="H16" s="9" t="s">
        <v>93</v>
      </c>
      <c r="I16" s="14">
        <v>42869</v>
      </c>
      <c r="J16" s="9" t="s">
        <v>22</v>
      </c>
      <c r="K16" s="15" t="s">
        <v>23</v>
      </c>
      <c r="L16" s="15" t="s">
        <v>24</v>
      </c>
      <c r="M16" s="16" t="s">
        <v>25</v>
      </c>
      <c r="N16" s="1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</row>
    <row r="17" spans="1:121" ht="24">
      <c r="A17" s="9" t="s">
        <v>94</v>
      </c>
      <c r="B17" s="9">
        <v>15</v>
      </c>
      <c r="C17" s="9" t="s">
        <v>95</v>
      </c>
      <c r="D17" s="9" t="s">
        <v>96</v>
      </c>
      <c r="E17" s="9" t="s">
        <v>97</v>
      </c>
      <c r="F17" s="9" t="s">
        <v>19</v>
      </c>
      <c r="G17" s="9" t="s">
        <v>98</v>
      </c>
      <c r="H17" s="9" t="s">
        <v>99</v>
      </c>
      <c r="I17" s="14">
        <v>42827</v>
      </c>
      <c r="J17" s="9" t="s">
        <v>62</v>
      </c>
      <c r="K17" s="15" t="s">
        <v>23</v>
      </c>
      <c r="L17" s="15" t="s">
        <v>24</v>
      </c>
      <c r="M17" s="16" t="s">
        <v>25</v>
      </c>
      <c r="N17" s="1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</row>
    <row r="18" spans="1:121" ht="24">
      <c r="A18" s="9" t="s">
        <v>100</v>
      </c>
      <c r="B18" s="9">
        <v>16</v>
      </c>
      <c r="C18" s="9" t="s">
        <v>69</v>
      </c>
      <c r="D18" s="9" t="s">
        <v>70</v>
      </c>
      <c r="E18" s="9" t="s">
        <v>69</v>
      </c>
      <c r="F18" s="9" t="s">
        <v>19</v>
      </c>
      <c r="G18" s="9" t="s">
        <v>71</v>
      </c>
      <c r="H18" s="9" t="s">
        <v>36</v>
      </c>
      <c r="I18" s="14">
        <v>42874</v>
      </c>
      <c r="J18" s="9" t="s">
        <v>22</v>
      </c>
      <c r="K18" s="15" t="s">
        <v>23</v>
      </c>
      <c r="L18" s="15" t="s">
        <v>24</v>
      </c>
      <c r="M18" s="16" t="s">
        <v>25</v>
      </c>
      <c r="N18" s="1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</row>
    <row r="19" spans="1:121" ht="24">
      <c r="A19" s="9" t="s">
        <v>101</v>
      </c>
      <c r="B19" s="9">
        <v>17</v>
      </c>
      <c r="C19" s="9" t="s">
        <v>102</v>
      </c>
      <c r="D19" s="9" t="s">
        <v>103</v>
      </c>
      <c r="E19" s="9" t="s">
        <v>102</v>
      </c>
      <c r="F19" s="9" t="s">
        <v>19</v>
      </c>
      <c r="G19" s="9" t="s">
        <v>104</v>
      </c>
      <c r="H19" s="9" t="s">
        <v>105</v>
      </c>
      <c r="I19" s="14">
        <v>42874</v>
      </c>
      <c r="J19" s="9" t="s">
        <v>106</v>
      </c>
      <c r="K19" s="15" t="s">
        <v>23</v>
      </c>
      <c r="L19" s="15" t="s">
        <v>24</v>
      </c>
      <c r="M19" s="16" t="s">
        <v>25</v>
      </c>
      <c r="N19" s="17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</row>
    <row r="20" spans="1:121" ht="24">
      <c r="A20" s="9" t="s">
        <v>107</v>
      </c>
      <c r="B20" s="9">
        <v>18</v>
      </c>
      <c r="C20" s="9" t="s">
        <v>108</v>
      </c>
      <c r="D20" s="9" t="s">
        <v>109</v>
      </c>
      <c r="E20" s="9" t="s">
        <v>108</v>
      </c>
      <c r="F20" s="9" t="s">
        <v>19</v>
      </c>
      <c r="G20" s="9" t="s">
        <v>110</v>
      </c>
      <c r="H20" s="9" t="s">
        <v>111</v>
      </c>
      <c r="I20" s="14">
        <v>42890</v>
      </c>
      <c r="J20" s="9" t="s">
        <v>106</v>
      </c>
      <c r="K20" s="15" t="s">
        <v>23</v>
      </c>
      <c r="L20" s="15" t="s">
        <v>24</v>
      </c>
      <c r="M20" s="16" t="s">
        <v>25</v>
      </c>
      <c r="N20" s="17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</row>
    <row r="21" spans="1:121" ht="24">
      <c r="A21" s="9" t="s">
        <v>112</v>
      </c>
      <c r="B21" s="9">
        <v>19</v>
      </c>
      <c r="C21" s="9" t="s">
        <v>113</v>
      </c>
      <c r="D21" s="9" t="s">
        <v>114</v>
      </c>
      <c r="E21" s="9" t="s">
        <v>113</v>
      </c>
      <c r="F21" s="9" t="s">
        <v>19</v>
      </c>
      <c r="G21" s="9" t="s">
        <v>115</v>
      </c>
      <c r="H21" s="9" t="s">
        <v>46</v>
      </c>
      <c r="I21" s="14">
        <v>42872</v>
      </c>
      <c r="J21" s="9" t="s">
        <v>41</v>
      </c>
      <c r="K21" s="15" t="s">
        <v>23</v>
      </c>
      <c r="L21" s="15" t="s">
        <v>24</v>
      </c>
      <c r="M21" s="16" t="s">
        <v>25</v>
      </c>
      <c r="N21" s="1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</row>
    <row r="22" spans="1:121" ht="24">
      <c r="A22" s="9" t="s">
        <v>116</v>
      </c>
      <c r="B22" s="9">
        <v>20</v>
      </c>
      <c r="C22" s="9" t="s">
        <v>117</v>
      </c>
      <c r="D22" s="9" t="s">
        <v>118</v>
      </c>
      <c r="E22" s="9" t="s">
        <v>119</v>
      </c>
      <c r="F22" s="9" t="s">
        <v>19</v>
      </c>
      <c r="G22" s="9" t="s">
        <v>71</v>
      </c>
      <c r="H22" s="9" t="s">
        <v>120</v>
      </c>
      <c r="I22" s="14">
        <v>42863</v>
      </c>
      <c r="J22" s="9" t="s">
        <v>22</v>
      </c>
      <c r="K22" s="15" t="s">
        <v>23</v>
      </c>
      <c r="L22" s="15" t="s">
        <v>24</v>
      </c>
      <c r="M22" s="16" t="s">
        <v>25</v>
      </c>
      <c r="N22" s="1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</row>
    <row r="23" spans="1:121" ht="24">
      <c r="A23" s="9" t="s">
        <v>121</v>
      </c>
      <c r="B23" s="9">
        <v>21</v>
      </c>
      <c r="C23" s="9" t="s">
        <v>122</v>
      </c>
      <c r="D23" s="9" t="s">
        <v>123</v>
      </c>
      <c r="E23" s="9" t="s">
        <v>124</v>
      </c>
      <c r="F23" s="9" t="s">
        <v>19</v>
      </c>
      <c r="G23" s="9" t="s">
        <v>98</v>
      </c>
      <c r="H23" s="9" t="s">
        <v>125</v>
      </c>
      <c r="I23" s="14">
        <v>42843</v>
      </c>
      <c r="J23" s="9" t="s">
        <v>62</v>
      </c>
      <c r="K23" s="15" t="s">
        <v>23</v>
      </c>
      <c r="L23" s="15" t="s">
        <v>24</v>
      </c>
      <c r="M23" s="16" t="s">
        <v>25</v>
      </c>
      <c r="N23" s="17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</row>
    <row r="24" spans="1:121" ht="24">
      <c r="A24" s="9" t="s">
        <v>126</v>
      </c>
      <c r="B24" s="9">
        <v>22</v>
      </c>
      <c r="C24" s="9" t="s">
        <v>127</v>
      </c>
      <c r="D24" s="9" t="s">
        <v>128</v>
      </c>
      <c r="E24" s="9" t="s">
        <v>127</v>
      </c>
      <c r="F24" s="9" t="s">
        <v>19</v>
      </c>
      <c r="G24" s="9" t="s">
        <v>71</v>
      </c>
      <c r="H24" s="9" t="s">
        <v>36</v>
      </c>
      <c r="I24" s="14">
        <v>42871</v>
      </c>
      <c r="J24" s="9" t="s">
        <v>22</v>
      </c>
      <c r="K24" s="15" t="s">
        <v>23</v>
      </c>
      <c r="L24" s="15" t="s">
        <v>24</v>
      </c>
      <c r="M24" s="16" t="s">
        <v>25</v>
      </c>
      <c r="N24" s="17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</row>
    <row r="25" spans="1:121" ht="24">
      <c r="A25" s="9" t="s">
        <v>129</v>
      </c>
      <c r="B25" s="9">
        <v>23</v>
      </c>
      <c r="C25" s="9" t="s">
        <v>130</v>
      </c>
      <c r="D25" s="9" t="s">
        <v>131</v>
      </c>
      <c r="E25" s="9" t="s">
        <v>130</v>
      </c>
      <c r="F25" s="9" t="s">
        <v>19</v>
      </c>
      <c r="G25" s="9" t="s">
        <v>71</v>
      </c>
      <c r="H25" s="9" t="s">
        <v>36</v>
      </c>
      <c r="I25" s="14">
        <v>42874</v>
      </c>
      <c r="J25" s="9" t="s">
        <v>22</v>
      </c>
      <c r="K25" s="15" t="s">
        <v>23</v>
      </c>
      <c r="L25" s="15" t="s">
        <v>24</v>
      </c>
      <c r="M25" s="16" t="s">
        <v>25</v>
      </c>
      <c r="N25" s="1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</row>
    <row r="26" spans="1:121" ht="24">
      <c r="A26" s="9" t="s">
        <v>132</v>
      </c>
      <c r="B26" s="9">
        <v>24</v>
      </c>
      <c r="C26" s="9" t="s">
        <v>130</v>
      </c>
      <c r="D26" s="9" t="s">
        <v>131</v>
      </c>
      <c r="E26" s="9" t="s">
        <v>130</v>
      </c>
      <c r="F26" s="9" t="s">
        <v>19</v>
      </c>
      <c r="G26" s="9" t="s">
        <v>71</v>
      </c>
      <c r="H26" s="9" t="s">
        <v>36</v>
      </c>
      <c r="I26" s="14">
        <v>42875</v>
      </c>
      <c r="J26" s="9" t="s">
        <v>22</v>
      </c>
      <c r="K26" s="15" t="s">
        <v>23</v>
      </c>
      <c r="L26" s="15" t="s">
        <v>24</v>
      </c>
      <c r="M26" s="16" t="s">
        <v>25</v>
      </c>
      <c r="N26" s="1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</row>
    <row r="27" spans="1:121" ht="36">
      <c r="A27" s="9" t="s">
        <v>133</v>
      </c>
      <c r="B27" s="9">
        <v>25</v>
      </c>
      <c r="C27" s="9" t="s">
        <v>134</v>
      </c>
      <c r="D27" s="9" t="s">
        <v>135</v>
      </c>
      <c r="E27" s="9" t="s">
        <v>136</v>
      </c>
      <c r="F27" s="9" t="s">
        <v>19</v>
      </c>
      <c r="G27" s="9" t="s">
        <v>137</v>
      </c>
      <c r="H27" s="9" t="s">
        <v>46</v>
      </c>
      <c r="I27" s="14">
        <v>42830</v>
      </c>
      <c r="J27" s="9" t="s">
        <v>41</v>
      </c>
      <c r="K27" s="15" t="s">
        <v>23</v>
      </c>
      <c r="L27" s="15" t="s">
        <v>24</v>
      </c>
      <c r="M27" s="16" t="s">
        <v>25</v>
      </c>
      <c r="N27" s="1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</row>
    <row r="28" spans="1:121" ht="48">
      <c r="A28" s="9" t="s">
        <v>138</v>
      </c>
      <c r="B28" s="9">
        <v>26</v>
      </c>
      <c r="C28" s="9" t="s">
        <v>139</v>
      </c>
      <c r="D28" s="9" t="s">
        <v>140</v>
      </c>
      <c r="E28" s="9" t="s">
        <v>141</v>
      </c>
      <c r="F28" s="9" t="s">
        <v>19</v>
      </c>
      <c r="G28" s="9" t="s">
        <v>142</v>
      </c>
      <c r="H28" s="9" t="s">
        <v>143</v>
      </c>
      <c r="I28" s="14">
        <v>42798</v>
      </c>
      <c r="J28" s="9" t="s">
        <v>41</v>
      </c>
      <c r="K28" s="15" t="s">
        <v>23</v>
      </c>
      <c r="L28" s="15" t="s">
        <v>24</v>
      </c>
      <c r="M28" s="16" t="s">
        <v>25</v>
      </c>
      <c r="N28" s="1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</row>
    <row r="29" spans="1:121" ht="24">
      <c r="A29" s="9" t="s">
        <v>144</v>
      </c>
      <c r="B29" s="9">
        <v>27</v>
      </c>
      <c r="C29" s="9" t="s">
        <v>145</v>
      </c>
      <c r="D29" s="9" t="s">
        <v>146</v>
      </c>
      <c r="E29" s="9" t="s">
        <v>145</v>
      </c>
      <c r="F29" s="9" t="s">
        <v>19</v>
      </c>
      <c r="G29" s="9" t="s">
        <v>71</v>
      </c>
      <c r="H29" s="9" t="s">
        <v>36</v>
      </c>
      <c r="I29" s="14">
        <v>42856</v>
      </c>
      <c r="J29" s="9" t="s">
        <v>22</v>
      </c>
      <c r="K29" s="15" t="s">
        <v>23</v>
      </c>
      <c r="L29" s="15" t="s">
        <v>24</v>
      </c>
      <c r="M29" s="16" t="s">
        <v>25</v>
      </c>
      <c r="N29" s="1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</row>
    <row r="30" spans="1:121" ht="24">
      <c r="A30" s="9" t="s">
        <v>147</v>
      </c>
      <c r="B30" s="9">
        <v>28</v>
      </c>
      <c r="C30" s="9" t="s">
        <v>148</v>
      </c>
      <c r="D30" s="9" t="s">
        <v>149</v>
      </c>
      <c r="E30" s="9" t="s">
        <v>150</v>
      </c>
      <c r="F30" s="9" t="s">
        <v>19</v>
      </c>
      <c r="G30" s="9" t="s">
        <v>151</v>
      </c>
      <c r="H30" s="9" t="s">
        <v>152</v>
      </c>
      <c r="I30" s="14">
        <v>42875</v>
      </c>
      <c r="J30" s="9" t="s">
        <v>22</v>
      </c>
      <c r="K30" s="15" t="s">
        <v>23</v>
      </c>
      <c r="L30" s="15" t="s">
        <v>24</v>
      </c>
      <c r="M30" s="16" t="s">
        <v>25</v>
      </c>
      <c r="N30" s="1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</row>
    <row r="31" spans="1:121" ht="48">
      <c r="A31" s="9" t="s">
        <v>153</v>
      </c>
      <c r="B31" s="9">
        <v>29</v>
      </c>
      <c r="C31" s="9" t="s">
        <v>154</v>
      </c>
      <c r="D31" s="9" t="s">
        <v>155</v>
      </c>
      <c r="E31" s="9" t="s">
        <v>156</v>
      </c>
      <c r="F31" s="9" t="s">
        <v>19</v>
      </c>
      <c r="G31" s="9" t="s">
        <v>157</v>
      </c>
      <c r="H31" s="9" t="s">
        <v>152</v>
      </c>
      <c r="I31" s="14">
        <v>42794</v>
      </c>
      <c r="J31" s="9" t="s">
        <v>22</v>
      </c>
      <c r="K31" s="15" t="s">
        <v>23</v>
      </c>
      <c r="L31" s="15" t="s">
        <v>24</v>
      </c>
      <c r="M31" s="16" t="s">
        <v>25</v>
      </c>
      <c r="N31" s="1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</row>
    <row r="32" spans="1:121" ht="24">
      <c r="A32" s="9" t="s">
        <v>158</v>
      </c>
      <c r="B32" s="9">
        <v>30</v>
      </c>
      <c r="C32" s="9" t="s">
        <v>159</v>
      </c>
      <c r="D32" s="9" t="s">
        <v>160</v>
      </c>
      <c r="E32" s="9" t="s">
        <v>161</v>
      </c>
      <c r="F32" s="9" t="s">
        <v>19</v>
      </c>
      <c r="G32" s="9" t="s">
        <v>162</v>
      </c>
      <c r="H32" s="9" t="s">
        <v>163</v>
      </c>
      <c r="I32" s="14">
        <v>42860</v>
      </c>
      <c r="J32" s="9" t="s">
        <v>106</v>
      </c>
      <c r="K32" s="15" t="s">
        <v>23</v>
      </c>
      <c r="L32" s="15" t="s">
        <v>24</v>
      </c>
      <c r="M32" s="16" t="s">
        <v>25</v>
      </c>
      <c r="N32" s="17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</row>
    <row r="33" spans="1:121" ht="24">
      <c r="A33" s="9" t="s">
        <v>164</v>
      </c>
      <c r="B33" s="9">
        <v>31</v>
      </c>
      <c r="C33" s="9" t="s">
        <v>165</v>
      </c>
      <c r="D33" s="9" t="s">
        <v>166</v>
      </c>
      <c r="E33" s="9" t="s">
        <v>165</v>
      </c>
      <c r="F33" s="9" t="s">
        <v>19</v>
      </c>
      <c r="G33" s="9" t="s">
        <v>167</v>
      </c>
      <c r="H33" s="9" t="s">
        <v>168</v>
      </c>
      <c r="I33" s="14">
        <v>42827</v>
      </c>
      <c r="J33" s="9" t="s">
        <v>41</v>
      </c>
      <c r="K33" s="15" t="s">
        <v>23</v>
      </c>
      <c r="L33" s="15" t="s">
        <v>24</v>
      </c>
      <c r="M33" s="16" t="s">
        <v>25</v>
      </c>
      <c r="N33" s="1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</row>
    <row r="34" spans="1:121" ht="36">
      <c r="A34" s="9" t="s">
        <v>169</v>
      </c>
      <c r="B34" s="9">
        <v>32</v>
      </c>
      <c r="C34" s="9" t="s">
        <v>170</v>
      </c>
      <c r="D34" s="9" t="s">
        <v>171</v>
      </c>
      <c r="E34" s="9" t="s">
        <v>170</v>
      </c>
      <c r="F34" s="9" t="s">
        <v>19</v>
      </c>
      <c r="G34" s="9" t="s">
        <v>172</v>
      </c>
      <c r="H34" s="9" t="s">
        <v>173</v>
      </c>
      <c r="I34" s="14">
        <v>42873</v>
      </c>
      <c r="J34" s="9" t="s">
        <v>22</v>
      </c>
      <c r="K34" s="15" t="s">
        <v>23</v>
      </c>
      <c r="L34" s="15" t="s">
        <v>24</v>
      </c>
      <c r="M34" s="16" t="s">
        <v>25</v>
      </c>
      <c r="N34" s="17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</row>
    <row r="35" spans="1:121" ht="36">
      <c r="A35" s="9" t="s">
        <v>174</v>
      </c>
      <c r="B35" s="9">
        <v>33</v>
      </c>
      <c r="C35" s="9" t="s">
        <v>175</v>
      </c>
      <c r="D35" s="9" t="s">
        <v>176</v>
      </c>
      <c r="E35" s="9" t="s">
        <v>175</v>
      </c>
      <c r="F35" s="9" t="s">
        <v>19</v>
      </c>
      <c r="G35" s="9" t="s">
        <v>177</v>
      </c>
      <c r="H35" s="9" t="s">
        <v>173</v>
      </c>
      <c r="I35" s="14">
        <v>42870</v>
      </c>
      <c r="J35" s="9" t="s">
        <v>22</v>
      </c>
      <c r="K35" s="15" t="s">
        <v>23</v>
      </c>
      <c r="L35" s="15" t="s">
        <v>24</v>
      </c>
      <c r="M35" s="16" t="s">
        <v>25</v>
      </c>
      <c r="N35" s="17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</row>
    <row r="36" spans="1:121" ht="24">
      <c r="A36" s="9" t="s">
        <v>178</v>
      </c>
      <c r="B36" s="9">
        <v>34</v>
      </c>
      <c r="C36" s="9" t="s">
        <v>179</v>
      </c>
      <c r="D36" s="9" t="s">
        <v>180</v>
      </c>
      <c r="E36" s="9" t="s">
        <v>179</v>
      </c>
      <c r="F36" s="9" t="s">
        <v>19</v>
      </c>
      <c r="G36" s="9" t="s">
        <v>151</v>
      </c>
      <c r="H36" s="9" t="s">
        <v>181</v>
      </c>
      <c r="I36" s="14">
        <v>42863</v>
      </c>
      <c r="J36" s="9" t="s">
        <v>22</v>
      </c>
      <c r="K36" s="15" t="s">
        <v>23</v>
      </c>
      <c r="L36" s="15" t="s">
        <v>24</v>
      </c>
      <c r="M36" s="16" t="s">
        <v>25</v>
      </c>
      <c r="N36" s="17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</row>
    <row r="37" spans="1:121" ht="24">
      <c r="A37" s="9" t="s">
        <v>182</v>
      </c>
      <c r="B37" s="9">
        <v>35</v>
      </c>
      <c r="C37" s="9" t="s">
        <v>183</v>
      </c>
      <c r="D37" s="9" t="s">
        <v>184</v>
      </c>
      <c r="E37" s="9" t="s">
        <v>183</v>
      </c>
      <c r="F37" s="9" t="s">
        <v>19</v>
      </c>
      <c r="G37" s="9" t="s">
        <v>185</v>
      </c>
      <c r="H37" s="9" t="s">
        <v>21</v>
      </c>
      <c r="I37" s="14">
        <v>42747</v>
      </c>
      <c r="J37" s="9" t="s">
        <v>22</v>
      </c>
      <c r="K37" s="15" t="s">
        <v>23</v>
      </c>
      <c r="L37" s="15" t="s">
        <v>24</v>
      </c>
      <c r="M37" s="16" t="s">
        <v>25</v>
      </c>
      <c r="N37" s="17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</row>
    <row r="38" spans="1:121" ht="24">
      <c r="A38" s="9" t="s">
        <v>186</v>
      </c>
      <c r="B38" s="9">
        <v>36</v>
      </c>
      <c r="C38" s="9" t="s">
        <v>187</v>
      </c>
      <c r="D38" s="9" t="s">
        <v>188</v>
      </c>
      <c r="E38" s="9" t="s">
        <v>187</v>
      </c>
      <c r="F38" s="9" t="s">
        <v>19</v>
      </c>
      <c r="G38" s="9" t="s">
        <v>189</v>
      </c>
      <c r="H38" s="9" t="s">
        <v>36</v>
      </c>
      <c r="I38" s="14">
        <v>42859</v>
      </c>
      <c r="J38" s="9" t="s">
        <v>22</v>
      </c>
      <c r="K38" s="15" t="s">
        <v>23</v>
      </c>
      <c r="L38" s="15" t="s">
        <v>24</v>
      </c>
      <c r="M38" s="16" t="s">
        <v>25</v>
      </c>
      <c r="N38" s="17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</row>
    <row r="39" spans="1:121" ht="24">
      <c r="A39" s="9" t="s">
        <v>190</v>
      </c>
      <c r="B39" s="9">
        <v>37</v>
      </c>
      <c r="C39" s="9" t="s">
        <v>191</v>
      </c>
      <c r="D39" s="9" t="s">
        <v>192</v>
      </c>
      <c r="E39" s="9" t="s">
        <v>191</v>
      </c>
      <c r="F39" s="9" t="s">
        <v>19</v>
      </c>
      <c r="G39" s="9" t="s">
        <v>193</v>
      </c>
      <c r="H39" s="9" t="s">
        <v>163</v>
      </c>
      <c r="I39" s="14">
        <v>42891</v>
      </c>
      <c r="J39" s="9" t="s">
        <v>106</v>
      </c>
      <c r="K39" s="15" t="s">
        <v>23</v>
      </c>
      <c r="L39" s="15" t="s">
        <v>24</v>
      </c>
      <c r="M39" s="16" t="s">
        <v>25</v>
      </c>
      <c r="N39" s="17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</row>
    <row r="40" spans="1:121" ht="36">
      <c r="A40" s="9" t="s">
        <v>194</v>
      </c>
      <c r="B40" s="9">
        <v>38</v>
      </c>
      <c r="C40" s="9" t="s">
        <v>195</v>
      </c>
      <c r="D40" s="9" t="s">
        <v>196</v>
      </c>
      <c r="E40" s="9" t="s">
        <v>195</v>
      </c>
      <c r="F40" s="9" t="s">
        <v>19</v>
      </c>
      <c r="G40" s="9" t="s">
        <v>197</v>
      </c>
      <c r="H40" s="9" t="s">
        <v>198</v>
      </c>
      <c r="I40" s="14">
        <v>42900</v>
      </c>
      <c r="J40" s="9" t="s">
        <v>106</v>
      </c>
      <c r="K40" s="15" t="s">
        <v>23</v>
      </c>
      <c r="L40" s="15" t="s">
        <v>24</v>
      </c>
      <c r="M40" s="16" t="s">
        <v>25</v>
      </c>
      <c r="N40" s="17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</row>
    <row r="41" spans="1:121" ht="24">
      <c r="A41" s="9" t="s">
        <v>199</v>
      </c>
      <c r="B41" s="9">
        <v>39</v>
      </c>
      <c r="C41" s="9" t="s">
        <v>200</v>
      </c>
      <c r="D41" s="9" t="s">
        <v>201</v>
      </c>
      <c r="E41" s="9" t="s">
        <v>200</v>
      </c>
      <c r="F41" s="9" t="s">
        <v>19</v>
      </c>
      <c r="G41" s="9" t="s">
        <v>202</v>
      </c>
      <c r="H41" s="9" t="s">
        <v>203</v>
      </c>
      <c r="I41" s="14">
        <v>42876</v>
      </c>
      <c r="J41" s="9" t="s">
        <v>22</v>
      </c>
      <c r="K41" s="15" t="s">
        <v>23</v>
      </c>
      <c r="L41" s="15" t="s">
        <v>24</v>
      </c>
      <c r="M41" s="16" t="s">
        <v>25</v>
      </c>
      <c r="N41" s="17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</row>
    <row r="42" spans="1:121" ht="24">
      <c r="A42" s="9" t="s">
        <v>204</v>
      </c>
      <c r="B42" s="9">
        <v>40</v>
      </c>
      <c r="C42" s="9" t="s">
        <v>205</v>
      </c>
      <c r="D42" s="9" t="s">
        <v>206</v>
      </c>
      <c r="E42" s="9" t="s">
        <v>207</v>
      </c>
      <c r="F42" s="9" t="s">
        <v>19</v>
      </c>
      <c r="G42" s="9" t="s">
        <v>208</v>
      </c>
      <c r="H42" s="9" t="s">
        <v>209</v>
      </c>
      <c r="I42" s="14">
        <v>42782</v>
      </c>
      <c r="J42" s="9" t="s">
        <v>41</v>
      </c>
      <c r="K42" s="15" t="s">
        <v>23</v>
      </c>
      <c r="L42" s="15" t="s">
        <v>24</v>
      </c>
      <c r="M42" s="16" t="s">
        <v>25</v>
      </c>
      <c r="N42" s="17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</row>
    <row r="43" spans="1:121" ht="24">
      <c r="A43" s="9" t="s">
        <v>210</v>
      </c>
      <c r="B43" s="9">
        <v>41</v>
      </c>
      <c r="C43" s="9" t="s">
        <v>211</v>
      </c>
      <c r="D43" s="9" t="s">
        <v>212</v>
      </c>
      <c r="E43" s="9" t="s">
        <v>211</v>
      </c>
      <c r="F43" s="9" t="s">
        <v>19</v>
      </c>
      <c r="G43" s="9" t="s">
        <v>213</v>
      </c>
      <c r="H43" s="9" t="s">
        <v>214</v>
      </c>
      <c r="I43" s="14">
        <v>42867</v>
      </c>
      <c r="J43" s="9" t="s">
        <v>22</v>
      </c>
      <c r="K43" s="15" t="s">
        <v>23</v>
      </c>
      <c r="L43" s="15" t="s">
        <v>24</v>
      </c>
      <c r="M43" s="16" t="s">
        <v>25</v>
      </c>
      <c r="N43" s="17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</row>
    <row r="44" spans="1:121" ht="36">
      <c r="A44" s="9" t="s">
        <v>215</v>
      </c>
      <c r="B44" s="9">
        <v>42</v>
      </c>
      <c r="C44" s="9" t="s">
        <v>38</v>
      </c>
      <c r="D44" s="9" t="s">
        <v>38</v>
      </c>
      <c r="E44" s="9" t="s">
        <v>216</v>
      </c>
      <c r="F44" s="9" t="s">
        <v>19</v>
      </c>
      <c r="G44" s="9" t="s">
        <v>40</v>
      </c>
      <c r="H44" s="9" t="s">
        <v>38</v>
      </c>
      <c r="I44" s="14">
        <v>42872</v>
      </c>
      <c r="J44" s="9" t="s">
        <v>41</v>
      </c>
      <c r="K44" s="15" t="s">
        <v>23</v>
      </c>
      <c r="L44" s="15" t="s">
        <v>24</v>
      </c>
      <c r="M44" s="16" t="s">
        <v>25</v>
      </c>
      <c r="N44" s="17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</row>
    <row r="45" spans="1:121" ht="36">
      <c r="A45" s="9" t="s">
        <v>217</v>
      </c>
      <c r="B45" s="9">
        <v>43</v>
      </c>
      <c r="C45" s="9" t="s">
        <v>38</v>
      </c>
      <c r="D45" s="9" t="s">
        <v>38</v>
      </c>
      <c r="E45" s="9" t="s">
        <v>218</v>
      </c>
      <c r="F45" s="9" t="s">
        <v>19</v>
      </c>
      <c r="G45" s="9" t="s">
        <v>219</v>
      </c>
      <c r="H45" s="9" t="s">
        <v>220</v>
      </c>
      <c r="I45" s="14">
        <v>42872</v>
      </c>
      <c r="J45" s="9" t="s">
        <v>41</v>
      </c>
      <c r="K45" s="15" t="s">
        <v>23</v>
      </c>
      <c r="L45" s="15" t="s">
        <v>24</v>
      </c>
      <c r="M45" s="16" t="s">
        <v>25</v>
      </c>
      <c r="N45" s="17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</row>
    <row r="46" spans="1:121" ht="36">
      <c r="A46" s="9" t="s">
        <v>221</v>
      </c>
      <c r="B46" s="9">
        <v>44</v>
      </c>
      <c r="C46" s="9" t="s">
        <v>38</v>
      </c>
      <c r="D46" s="9" t="s">
        <v>38</v>
      </c>
      <c r="E46" s="9" t="s">
        <v>222</v>
      </c>
      <c r="F46" s="9" t="s">
        <v>19</v>
      </c>
      <c r="G46" s="9" t="s">
        <v>223</v>
      </c>
      <c r="H46" s="9" t="s">
        <v>220</v>
      </c>
      <c r="I46" s="14">
        <v>42871</v>
      </c>
      <c r="J46" s="9" t="s">
        <v>41</v>
      </c>
      <c r="K46" s="15" t="s">
        <v>23</v>
      </c>
      <c r="L46" s="15" t="s">
        <v>24</v>
      </c>
      <c r="M46" s="16" t="s">
        <v>25</v>
      </c>
      <c r="N46" s="17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</row>
    <row r="47" spans="1:121" ht="24">
      <c r="A47" s="9" t="s">
        <v>224</v>
      </c>
      <c r="B47" s="9">
        <v>45</v>
      </c>
      <c r="C47" s="9" t="s">
        <v>225</v>
      </c>
      <c r="D47" s="9" t="s">
        <v>226</v>
      </c>
      <c r="E47" s="9" t="s">
        <v>225</v>
      </c>
      <c r="F47" s="9" t="s">
        <v>19</v>
      </c>
      <c r="G47" s="9" t="s">
        <v>227</v>
      </c>
      <c r="H47" s="9" t="s">
        <v>228</v>
      </c>
      <c r="I47" s="14">
        <v>42870</v>
      </c>
      <c r="J47" s="9" t="s">
        <v>22</v>
      </c>
      <c r="K47" s="15" t="s">
        <v>23</v>
      </c>
      <c r="L47" s="15" t="s">
        <v>24</v>
      </c>
      <c r="M47" s="16" t="s">
        <v>25</v>
      </c>
      <c r="N47" s="17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</row>
    <row r="48" spans="1:121" ht="24">
      <c r="A48" s="9" t="s">
        <v>229</v>
      </c>
      <c r="B48" s="9">
        <v>46</v>
      </c>
      <c r="C48" s="9" t="s">
        <v>38</v>
      </c>
      <c r="D48" s="9" t="s">
        <v>38</v>
      </c>
      <c r="E48" s="9" t="s">
        <v>39</v>
      </c>
      <c r="F48" s="9" t="s">
        <v>19</v>
      </c>
      <c r="G48" s="9" t="s">
        <v>40</v>
      </c>
      <c r="H48" s="9" t="s">
        <v>38</v>
      </c>
      <c r="I48" s="14">
        <v>42874</v>
      </c>
      <c r="J48" s="9" t="s">
        <v>41</v>
      </c>
      <c r="K48" s="15" t="s">
        <v>23</v>
      </c>
      <c r="L48" s="15" t="s">
        <v>24</v>
      </c>
      <c r="M48" s="16" t="s">
        <v>25</v>
      </c>
      <c r="N48" s="17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</row>
    <row r="49" spans="1:121" ht="24">
      <c r="A49" s="9" t="s">
        <v>230</v>
      </c>
      <c r="B49" s="9">
        <v>47</v>
      </c>
      <c r="C49" s="9" t="s">
        <v>231</v>
      </c>
      <c r="D49" s="9" t="s">
        <v>232</v>
      </c>
      <c r="E49" s="9" t="s">
        <v>231</v>
      </c>
      <c r="F49" s="9" t="s">
        <v>19</v>
      </c>
      <c r="G49" s="9" t="s">
        <v>233</v>
      </c>
      <c r="H49" s="9" t="s">
        <v>143</v>
      </c>
      <c r="I49" s="14">
        <v>42869</v>
      </c>
      <c r="J49" s="9" t="s">
        <v>41</v>
      </c>
      <c r="K49" s="15" t="s">
        <v>23</v>
      </c>
      <c r="L49" s="15" t="s">
        <v>24</v>
      </c>
      <c r="M49" s="16" t="s">
        <v>25</v>
      </c>
      <c r="N49" s="17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</row>
    <row r="50" spans="1:121" ht="24">
      <c r="A50" s="9" t="s">
        <v>234</v>
      </c>
      <c r="B50" s="9">
        <v>48</v>
      </c>
      <c r="C50" s="9" t="s">
        <v>165</v>
      </c>
      <c r="D50" s="9" t="s">
        <v>166</v>
      </c>
      <c r="E50" s="9" t="s">
        <v>165</v>
      </c>
      <c r="F50" s="9" t="s">
        <v>19</v>
      </c>
      <c r="G50" s="9" t="s">
        <v>235</v>
      </c>
      <c r="H50" s="9" t="s">
        <v>46</v>
      </c>
      <c r="I50" s="14">
        <v>42858</v>
      </c>
      <c r="J50" s="9" t="s">
        <v>41</v>
      </c>
      <c r="K50" s="15" t="s">
        <v>23</v>
      </c>
      <c r="L50" s="15" t="s">
        <v>24</v>
      </c>
      <c r="M50" s="16" t="s">
        <v>25</v>
      </c>
      <c r="N50" s="17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</row>
    <row r="51" spans="1:121" ht="36">
      <c r="A51" s="9" t="s">
        <v>236</v>
      </c>
      <c r="B51" s="9">
        <v>49</v>
      </c>
      <c r="C51" s="9" t="s">
        <v>237</v>
      </c>
      <c r="D51" s="9" t="s">
        <v>238</v>
      </c>
      <c r="E51" s="9" t="s">
        <v>237</v>
      </c>
      <c r="F51" s="9" t="s">
        <v>19</v>
      </c>
      <c r="G51" s="9" t="s">
        <v>239</v>
      </c>
      <c r="H51" s="9" t="s">
        <v>46</v>
      </c>
      <c r="I51" s="14">
        <v>42852</v>
      </c>
      <c r="J51" s="9" t="s">
        <v>41</v>
      </c>
      <c r="K51" s="15" t="s">
        <v>23</v>
      </c>
      <c r="L51" s="15" t="s">
        <v>24</v>
      </c>
      <c r="M51" s="16" t="s">
        <v>25</v>
      </c>
      <c r="N51" s="17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</row>
    <row r="52" spans="1:121" ht="24">
      <c r="A52" s="9" t="s">
        <v>240</v>
      </c>
      <c r="B52" s="9">
        <v>50</v>
      </c>
      <c r="C52" s="9" t="s">
        <v>241</v>
      </c>
      <c r="D52" s="9" t="s">
        <v>242</v>
      </c>
      <c r="E52" s="9" t="s">
        <v>241</v>
      </c>
      <c r="F52" s="9" t="s">
        <v>19</v>
      </c>
      <c r="G52" s="9" t="s">
        <v>243</v>
      </c>
      <c r="H52" s="9" t="s">
        <v>244</v>
      </c>
      <c r="I52" s="14">
        <v>42858</v>
      </c>
      <c r="J52" s="9" t="s">
        <v>22</v>
      </c>
      <c r="K52" s="15" t="s">
        <v>23</v>
      </c>
      <c r="L52" s="15" t="s">
        <v>24</v>
      </c>
      <c r="M52" s="16" t="s">
        <v>25</v>
      </c>
      <c r="N52" s="17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</row>
    <row r="53" spans="1:121" ht="24">
      <c r="A53" s="9" t="s">
        <v>245</v>
      </c>
      <c r="B53" s="9">
        <v>51</v>
      </c>
      <c r="C53" s="9" t="s">
        <v>246</v>
      </c>
      <c r="D53" s="9" t="s">
        <v>247</v>
      </c>
      <c r="E53" s="9" t="s">
        <v>246</v>
      </c>
      <c r="F53" s="9" t="s">
        <v>19</v>
      </c>
      <c r="G53" s="9" t="s">
        <v>208</v>
      </c>
      <c r="H53" s="9" t="s">
        <v>248</v>
      </c>
      <c r="I53" s="14">
        <v>42871</v>
      </c>
      <c r="J53" s="9" t="s">
        <v>41</v>
      </c>
      <c r="K53" s="15" t="s">
        <v>23</v>
      </c>
      <c r="L53" s="15" t="s">
        <v>24</v>
      </c>
      <c r="M53" s="16" t="s">
        <v>25</v>
      </c>
      <c r="N53" s="17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</row>
    <row r="54" spans="1:121" ht="36">
      <c r="A54" s="9" t="s">
        <v>249</v>
      </c>
      <c r="B54" s="9">
        <v>52</v>
      </c>
      <c r="C54" s="9" t="s">
        <v>250</v>
      </c>
      <c r="D54" s="9" t="s">
        <v>251</v>
      </c>
      <c r="E54" s="9" t="s">
        <v>252</v>
      </c>
      <c r="F54" s="9" t="s">
        <v>19</v>
      </c>
      <c r="G54" s="9" t="s">
        <v>208</v>
      </c>
      <c r="H54" s="9" t="s">
        <v>253</v>
      </c>
      <c r="I54" s="14">
        <v>42795</v>
      </c>
      <c r="J54" s="9" t="s">
        <v>41</v>
      </c>
      <c r="K54" s="15" t="s">
        <v>23</v>
      </c>
      <c r="L54" s="15" t="s">
        <v>24</v>
      </c>
      <c r="M54" s="16" t="s">
        <v>25</v>
      </c>
      <c r="N54" s="17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</row>
    <row r="55" spans="1:121" ht="24">
      <c r="A55" s="9" t="s">
        <v>254</v>
      </c>
      <c r="B55" s="9">
        <v>53</v>
      </c>
      <c r="C55" s="9" t="s">
        <v>255</v>
      </c>
      <c r="D55" s="9" t="s">
        <v>256</v>
      </c>
      <c r="E55" s="9" t="s">
        <v>255</v>
      </c>
      <c r="F55" s="9" t="s">
        <v>19</v>
      </c>
      <c r="G55" s="9" t="s">
        <v>257</v>
      </c>
      <c r="H55" s="9" t="s">
        <v>258</v>
      </c>
      <c r="I55" s="14">
        <v>42835</v>
      </c>
      <c r="J55" s="9" t="s">
        <v>41</v>
      </c>
      <c r="K55" s="15" t="s">
        <v>23</v>
      </c>
      <c r="L55" s="15" t="s">
        <v>24</v>
      </c>
      <c r="M55" s="16" t="s">
        <v>25</v>
      </c>
      <c r="N55" s="17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</row>
    <row r="56" spans="1:121" ht="36">
      <c r="A56" s="9" t="s">
        <v>259</v>
      </c>
      <c r="B56" s="9">
        <v>54</v>
      </c>
      <c r="C56" s="9" t="s">
        <v>260</v>
      </c>
      <c r="D56" s="9" t="s">
        <v>261</v>
      </c>
      <c r="E56" s="9" t="s">
        <v>260</v>
      </c>
      <c r="F56" s="9" t="s">
        <v>19</v>
      </c>
      <c r="G56" s="9" t="s">
        <v>262</v>
      </c>
      <c r="H56" s="9" t="s">
        <v>263</v>
      </c>
      <c r="I56" s="14">
        <v>42900</v>
      </c>
      <c r="J56" s="9" t="s">
        <v>106</v>
      </c>
      <c r="K56" s="15" t="s">
        <v>23</v>
      </c>
      <c r="L56" s="15" t="s">
        <v>24</v>
      </c>
      <c r="M56" s="16" t="s">
        <v>25</v>
      </c>
      <c r="N56" s="17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</row>
    <row r="57" spans="1:121" ht="36">
      <c r="A57" s="9" t="s">
        <v>264</v>
      </c>
      <c r="B57" s="9">
        <v>55</v>
      </c>
      <c r="C57" s="9" t="s">
        <v>265</v>
      </c>
      <c r="D57" s="9" t="s">
        <v>266</v>
      </c>
      <c r="E57" s="9" t="s">
        <v>265</v>
      </c>
      <c r="F57" s="9" t="s">
        <v>19</v>
      </c>
      <c r="G57" s="9" t="s">
        <v>267</v>
      </c>
      <c r="H57" s="9" t="s">
        <v>268</v>
      </c>
      <c r="I57" s="14">
        <v>42894</v>
      </c>
      <c r="J57" s="9" t="s">
        <v>106</v>
      </c>
      <c r="K57" s="15" t="s">
        <v>23</v>
      </c>
      <c r="L57" s="15" t="s">
        <v>24</v>
      </c>
      <c r="M57" s="16" t="s">
        <v>25</v>
      </c>
      <c r="N57" s="17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</row>
    <row r="58" spans="1:121" ht="36">
      <c r="A58" s="9" t="s">
        <v>269</v>
      </c>
      <c r="B58" s="9">
        <v>56</v>
      </c>
      <c r="C58" s="9" t="s">
        <v>134</v>
      </c>
      <c r="D58" s="9" t="s">
        <v>135</v>
      </c>
      <c r="E58" s="9" t="s">
        <v>136</v>
      </c>
      <c r="F58" s="9" t="s">
        <v>19</v>
      </c>
      <c r="G58" s="9" t="s">
        <v>208</v>
      </c>
      <c r="H58" s="9" t="s">
        <v>46</v>
      </c>
      <c r="I58" s="14">
        <v>42755</v>
      </c>
      <c r="J58" s="9" t="s">
        <v>41</v>
      </c>
      <c r="K58" s="15" t="s">
        <v>23</v>
      </c>
      <c r="L58" s="15" t="s">
        <v>24</v>
      </c>
      <c r="M58" s="16" t="s">
        <v>25</v>
      </c>
      <c r="N58" s="17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</row>
    <row r="59" spans="1:121" ht="24">
      <c r="A59" s="9" t="s">
        <v>270</v>
      </c>
      <c r="B59" s="9">
        <v>57</v>
      </c>
      <c r="C59" s="9" t="s">
        <v>127</v>
      </c>
      <c r="D59" s="9" t="s">
        <v>128</v>
      </c>
      <c r="E59" s="9" t="s">
        <v>127</v>
      </c>
      <c r="F59" s="9" t="s">
        <v>19</v>
      </c>
      <c r="G59" s="9" t="s">
        <v>71</v>
      </c>
      <c r="H59" s="9" t="s">
        <v>36</v>
      </c>
      <c r="I59" s="14">
        <v>42869</v>
      </c>
      <c r="J59" s="9" t="s">
        <v>22</v>
      </c>
      <c r="K59" s="15" t="s">
        <v>23</v>
      </c>
      <c r="L59" s="15" t="s">
        <v>24</v>
      </c>
      <c r="M59" s="16" t="s">
        <v>25</v>
      </c>
      <c r="N59" s="17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</row>
    <row r="60" spans="1:121" ht="48">
      <c r="A60" s="9" t="s">
        <v>271</v>
      </c>
      <c r="B60" s="9">
        <v>58</v>
      </c>
      <c r="C60" s="9" t="s">
        <v>139</v>
      </c>
      <c r="D60" s="9" t="s">
        <v>140</v>
      </c>
      <c r="E60" s="9" t="s">
        <v>141</v>
      </c>
      <c r="F60" s="9" t="s">
        <v>19</v>
      </c>
      <c r="G60" s="9" t="s">
        <v>272</v>
      </c>
      <c r="H60" s="9" t="s">
        <v>143</v>
      </c>
      <c r="I60" s="14">
        <v>42860</v>
      </c>
      <c r="J60" s="9" t="s">
        <v>41</v>
      </c>
      <c r="K60" s="15" t="s">
        <v>23</v>
      </c>
      <c r="L60" s="15" t="s">
        <v>24</v>
      </c>
      <c r="M60" s="16" t="s">
        <v>25</v>
      </c>
      <c r="N60" s="17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</row>
    <row r="61" spans="1:121" ht="24">
      <c r="A61" s="9" t="s">
        <v>273</v>
      </c>
      <c r="B61" s="9">
        <v>59</v>
      </c>
      <c r="C61" s="9" t="s">
        <v>274</v>
      </c>
      <c r="D61" s="9" t="s">
        <v>275</v>
      </c>
      <c r="E61" s="9" t="s">
        <v>276</v>
      </c>
      <c r="F61" s="9" t="s">
        <v>19</v>
      </c>
      <c r="G61" s="9" t="s">
        <v>277</v>
      </c>
      <c r="H61" s="9" t="s">
        <v>278</v>
      </c>
      <c r="I61" s="14">
        <v>42796</v>
      </c>
      <c r="J61" s="9" t="s">
        <v>62</v>
      </c>
      <c r="K61" s="15" t="s">
        <v>23</v>
      </c>
      <c r="L61" s="15" t="s">
        <v>24</v>
      </c>
      <c r="M61" s="16" t="s">
        <v>25</v>
      </c>
      <c r="N61" s="17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</row>
    <row r="62" spans="1:121" ht="48">
      <c r="A62" s="9" t="s">
        <v>279</v>
      </c>
      <c r="B62" s="9">
        <v>60</v>
      </c>
      <c r="C62" s="9" t="s">
        <v>139</v>
      </c>
      <c r="D62" s="9" t="s">
        <v>140</v>
      </c>
      <c r="E62" s="9" t="s">
        <v>141</v>
      </c>
      <c r="F62" s="9" t="s">
        <v>19</v>
      </c>
      <c r="G62" s="9" t="s">
        <v>142</v>
      </c>
      <c r="H62" s="9" t="s">
        <v>143</v>
      </c>
      <c r="I62" s="14">
        <v>42859</v>
      </c>
      <c r="J62" s="9" t="s">
        <v>41</v>
      </c>
      <c r="K62" s="15" t="s">
        <v>23</v>
      </c>
      <c r="L62" s="15" t="s">
        <v>24</v>
      </c>
      <c r="M62" s="16" t="s">
        <v>25</v>
      </c>
      <c r="N62" s="17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</row>
    <row r="63" spans="1:121" ht="24">
      <c r="A63" s="9" t="s">
        <v>280</v>
      </c>
      <c r="B63" s="9">
        <v>61</v>
      </c>
      <c r="C63" s="9" t="s">
        <v>281</v>
      </c>
      <c r="D63" s="9" t="s">
        <v>282</v>
      </c>
      <c r="E63" s="9" t="s">
        <v>283</v>
      </c>
      <c r="F63" s="9" t="s">
        <v>19</v>
      </c>
      <c r="G63" s="9" t="s">
        <v>284</v>
      </c>
      <c r="H63" s="9" t="s">
        <v>285</v>
      </c>
      <c r="I63" s="14">
        <v>42856</v>
      </c>
      <c r="J63" s="9" t="s">
        <v>41</v>
      </c>
      <c r="K63" s="15" t="s">
        <v>23</v>
      </c>
      <c r="L63" s="15" t="s">
        <v>24</v>
      </c>
      <c r="M63" s="16" t="s">
        <v>25</v>
      </c>
      <c r="N63" s="17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</row>
    <row r="64" spans="1:121" ht="24">
      <c r="A64" s="9" t="s">
        <v>286</v>
      </c>
      <c r="B64" s="9">
        <v>62</v>
      </c>
      <c r="C64" s="9" t="s">
        <v>287</v>
      </c>
      <c r="D64" s="9" t="s">
        <v>288</v>
      </c>
      <c r="E64" s="9" t="s">
        <v>289</v>
      </c>
      <c r="F64" s="9" t="s">
        <v>19</v>
      </c>
      <c r="G64" s="9" t="s">
        <v>290</v>
      </c>
      <c r="H64" s="9" t="s">
        <v>143</v>
      </c>
      <c r="I64" s="14">
        <v>42856</v>
      </c>
      <c r="J64" s="9" t="s">
        <v>41</v>
      </c>
      <c r="K64" s="15" t="s">
        <v>23</v>
      </c>
      <c r="L64" s="15" t="s">
        <v>24</v>
      </c>
      <c r="M64" s="16" t="s">
        <v>25</v>
      </c>
      <c r="N64" s="17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</row>
    <row r="65" spans="1:121" ht="24">
      <c r="A65" s="9" t="s">
        <v>291</v>
      </c>
      <c r="B65" s="9">
        <v>63</v>
      </c>
      <c r="C65" s="9" t="s">
        <v>292</v>
      </c>
      <c r="D65" s="9" t="s">
        <v>293</v>
      </c>
      <c r="E65" s="9" t="s">
        <v>292</v>
      </c>
      <c r="F65" s="9" t="s">
        <v>19</v>
      </c>
      <c r="G65" s="9" t="s">
        <v>294</v>
      </c>
      <c r="H65" s="9" t="s">
        <v>295</v>
      </c>
      <c r="I65" s="14">
        <v>42842</v>
      </c>
      <c r="J65" s="9" t="s">
        <v>62</v>
      </c>
      <c r="K65" s="15" t="s">
        <v>23</v>
      </c>
      <c r="L65" s="15" t="s">
        <v>24</v>
      </c>
      <c r="M65" s="16" t="s">
        <v>25</v>
      </c>
      <c r="N65" s="17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</row>
    <row r="66" spans="1:121" ht="36">
      <c r="A66" s="9" t="s">
        <v>296</v>
      </c>
      <c r="B66" s="9">
        <v>64</v>
      </c>
      <c r="C66" s="9" t="s">
        <v>297</v>
      </c>
      <c r="D66" s="9" t="s">
        <v>298</v>
      </c>
      <c r="E66" s="9" t="s">
        <v>299</v>
      </c>
      <c r="F66" s="9" t="s">
        <v>19</v>
      </c>
      <c r="G66" s="9" t="s">
        <v>300</v>
      </c>
      <c r="H66" s="9" t="s">
        <v>301</v>
      </c>
      <c r="I66" s="14">
        <v>42814</v>
      </c>
      <c r="J66" s="9" t="s">
        <v>62</v>
      </c>
      <c r="K66" s="15" t="s">
        <v>23</v>
      </c>
      <c r="L66" s="15" t="s">
        <v>24</v>
      </c>
      <c r="M66" s="16" t="s">
        <v>25</v>
      </c>
      <c r="N66" s="17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</row>
    <row r="67" spans="1:121" ht="24">
      <c r="A67" s="9" t="s">
        <v>302</v>
      </c>
      <c r="B67" s="9">
        <v>65</v>
      </c>
      <c r="C67" s="9" t="s">
        <v>122</v>
      </c>
      <c r="D67" s="9" t="s">
        <v>303</v>
      </c>
      <c r="E67" s="9" t="s">
        <v>124</v>
      </c>
      <c r="F67" s="9" t="s">
        <v>19</v>
      </c>
      <c r="G67" s="9" t="s">
        <v>304</v>
      </c>
      <c r="H67" s="9" t="s">
        <v>305</v>
      </c>
      <c r="I67" s="14">
        <v>42812</v>
      </c>
      <c r="J67" s="9" t="s">
        <v>62</v>
      </c>
      <c r="K67" s="15" t="s">
        <v>23</v>
      </c>
      <c r="L67" s="15" t="s">
        <v>24</v>
      </c>
      <c r="M67" s="16" t="s">
        <v>25</v>
      </c>
      <c r="N67" s="17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</row>
    <row r="68" spans="1:121" ht="36">
      <c r="A68" s="9" t="s">
        <v>306</v>
      </c>
      <c r="B68" s="9">
        <v>66</v>
      </c>
      <c r="C68" s="9" t="s">
        <v>73</v>
      </c>
      <c r="D68" s="9" t="s">
        <v>74</v>
      </c>
      <c r="E68" s="9" t="s">
        <v>75</v>
      </c>
      <c r="F68" s="9" t="s">
        <v>19</v>
      </c>
      <c r="G68" s="9" t="s">
        <v>307</v>
      </c>
      <c r="H68" s="9" t="s">
        <v>308</v>
      </c>
      <c r="I68" s="14">
        <v>42783</v>
      </c>
      <c r="J68" s="9" t="s">
        <v>62</v>
      </c>
      <c r="K68" s="15" t="s">
        <v>23</v>
      </c>
      <c r="L68" s="15" t="s">
        <v>24</v>
      </c>
      <c r="M68" s="16" t="s">
        <v>25</v>
      </c>
      <c r="N68" s="17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</row>
    <row r="69" spans="1:121" ht="24">
      <c r="A69" s="9" t="s">
        <v>309</v>
      </c>
      <c r="B69" s="9">
        <v>67</v>
      </c>
      <c r="C69" s="9" t="s">
        <v>33</v>
      </c>
      <c r="D69" s="9" t="s">
        <v>34</v>
      </c>
      <c r="E69" s="9" t="s">
        <v>33</v>
      </c>
      <c r="F69" s="9" t="s">
        <v>19</v>
      </c>
      <c r="G69" s="9" t="s">
        <v>71</v>
      </c>
      <c r="H69" s="9" t="s">
        <v>36</v>
      </c>
      <c r="I69" s="14">
        <v>42872</v>
      </c>
      <c r="J69" s="9" t="s">
        <v>22</v>
      </c>
      <c r="K69" s="15" t="s">
        <v>23</v>
      </c>
      <c r="L69" s="15" t="s">
        <v>24</v>
      </c>
      <c r="M69" s="16" t="s">
        <v>25</v>
      </c>
      <c r="N69" s="17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</row>
    <row r="70" spans="1:121" ht="24">
      <c r="A70" s="9" t="s">
        <v>310</v>
      </c>
      <c r="B70" s="9">
        <v>68</v>
      </c>
      <c r="C70" s="9" t="s">
        <v>48</v>
      </c>
      <c r="D70" s="9" t="s">
        <v>49</v>
      </c>
      <c r="E70" s="9" t="s">
        <v>50</v>
      </c>
      <c r="F70" s="9" t="s">
        <v>19</v>
      </c>
      <c r="G70" s="9" t="s">
        <v>311</v>
      </c>
      <c r="H70" s="9" t="s">
        <v>36</v>
      </c>
      <c r="I70" s="14">
        <v>42873</v>
      </c>
      <c r="J70" s="9" t="s">
        <v>22</v>
      </c>
      <c r="K70" s="15" t="s">
        <v>23</v>
      </c>
      <c r="L70" s="15" t="s">
        <v>24</v>
      </c>
      <c r="M70" s="16" t="s">
        <v>25</v>
      </c>
      <c r="N70" s="17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</row>
    <row r="71" spans="1:121" ht="24">
      <c r="A71" s="9" t="s">
        <v>312</v>
      </c>
      <c r="B71" s="9">
        <v>69</v>
      </c>
      <c r="C71" s="9" t="s">
        <v>102</v>
      </c>
      <c r="D71" s="9" t="s">
        <v>103</v>
      </c>
      <c r="E71" s="9" t="s">
        <v>102</v>
      </c>
      <c r="F71" s="9" t="s">
        <v>19</v>
      </c>
      <c r="G71" s="9" t="s">
        <v>313</v>
      </c>
      <c r="H71" s="9" t="s">
        <v>314</v>
      </c>
      <c r="I71" s="14">
        <v>42862</v>
      </c>
      <c r="J71" s="9" t="s">
        <v>106</v>
      </c>
      <c r="K71" s="15" t="s">
        <v>23</v>
      </c>
      <c r="L71" s="15" t="s">
        <v>24</v>
      </c>
      <c r="M71" s="16" t="s">
        <v>25</v>
      </c>
      <c r="N71" s="17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</row>
    <row r="72" spans="1:121" ht="24">
      <c r="A72" s="9" t="s">
        <v>315</v>
      </c>
      <c r="B72" s="9">
        <v>70</v>
      </c>
      <c r="C72" s="9" t="s">
        <v>316</v>
      </c>
      <c r="D72" s="9" t="s">
        <v>317</v>
      </c>
      <c r="E72" s="9" t="s">
        <v>18</v>
      </c>
      <c r="F72" s="9" t="s">
        <v>19</v>
      </c>
      <c r="G72" s="9" t="s">
        <v>318</v>
      </c>
      <c r="H72" s="9" t="s">
        <v>319</v>
      </c>
      <c r="I72" s="14">
        <v>42857</v>
      </c>
      <c r="J72" s="9" t="s">
        <v>62</v>
      </c>
      <c r="K72" s="15" t="s">
        <v>23</v>
      </c>
      <c r="L72" s="15" t="s">
        <v>24</v>
      </c>
      <c r="M72" s="16" t="s">
        <v>25</v>
      </c>
      <c r="N72" s="17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</row>
    <row r="73" spans="1:121" ht="36">
      <c r="A73" s="9" t="s">
        <v>320</v>
      </c>
      <c r="B73" s="9">
        <v>71</v>
      </c>
      <c r="C73" s="9" t="s">
        <v>321</v>
      </c>
      <c r="D73" s="9" t="s">
        <v>322</v>
      </c>
      <c r="E73" s="9" t="s">
        <v>323</v>
      </c>
      <c r="F73" s="9" t="s">
        <v>19</v>
      </c>
      <c r="G73" s="9" t="s">
        <v>324</v>
      </c>
      <c r="H73" s="9" t="s">
        <v>325</v>
      </c>
      <c r="I73" s="14">
        <v>42816</v>
      </c>
      <c r="J73" s="9" t="s">
        <v>62</v>
      </c>
      <c r="K73" s="15" t="s">
        <v>23</v>
      </c>
      <c r="L73" s="15" t="s">
        <v>24</v>
      </c>
      <c r="M73" s="16" t="s">
        <v>25</v>
      </c>
      <c r="N73" s="17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</row>
    <row r="74" spans="1:121" ht="36">
      <c r="A74" s="9" t="s">
        <v>326</v>
      </c>
      <c r="B74" s="9">
        <v>72</v>
      </c>
      <c r="C74" s="9" t="s">
        <v>327</v>
      </c>
      <c r="D74" s="9" t="s">
        <v>328</v>
      </c>
      <c r="E74" s="9" t="s">
        <v>329</v>
      </c>
      <c r="F74" s="9" t="s">
        <v>19</v>
      </c>
      <c r="G74" s="9" t="s">
        <v>330</v>
      </c>
      <c r="H74" s="9" t="s">
        <v>331</v>
      </c>
      <c r="I74" s="14">
        <v>42724</v>
      </c>
      <c r="J74" s="9" t="s">
        <v>62</v>
      </c>
      <c r="K74" s="15" t="s">
        <v>23</v>
      </c>
      <c r="L74" s="15" t="s">
        <v>24</v>
      </c>
      <c r="M74" s="16" t="s">
        <v>25</v>
      </c>
      <c r="N74" s="17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</row>
    <row r="75" spans="1:121" ht="24">
      <c r="A75" s="9" t="s">
        <v>332</v>
      </c>
      <c r="B75" s="9">
        <v>73</v>
      </c>
      <c r="C75" s="9" t="s">
        <v>333</v>
      </c>
      <c r="D75" s="9" t="s">
        <v>334</v>
      </c>
      <c r="E75" s="9" t="s">
        <v>335</v>
      </c>
      <c r="F75" s="9" t="s">
        <v>19</v>
      </c>
      <c r="G75" s="9" t="s">
        <v>336</v>
      </c>
      <c r="H75" s="9" t="s">
        <v>337</v>
      </c>
      <c r="I75" s="14">
        <v>42820</v>
      </c>
      <c r="J75" s="9" t="s">
        <v>62</v>
      </c>
      <c r="K75" s="15" t="s">
        <v>23</v>
      </c>
      <c r="L75" s="15" t="s">
        <v>24</v>
      </c>
      <c r="M75" s="16" t="s">
        <v>25</v>
      </c>
      <c r="N75" s="17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</row>
    <row r="76" spans="1:121" ht="24">
      <c r="A76" s="9" t="s">
        <v>338</v>
      </c>
      <c r="B76" s="9">
        <v>74</v>
      </c>
      <c r="C76" s="9" t="s">
        <v>339</v>
      </c>
      <c r="D76" s="9" t="s">
        <v>340</v>
      </c>
      <c r="E76" s="9" t="s">
        <v>341</v>
      </c>
      <c r="F76" s="9" t="s">
        <v>19</v>
      </c>
      <c r="G76" s="9" t="s">
        <v>342</v>
      </c>
      <c r="H76" s="9" t="s">
        <v>343</v>
      </c>
      <c r="I76" s="14">
        <v>42744</v>
      </c>
      <c r="J76" s="9" t="s">
        <v>62</v>
      </c>
      <c r="K76" s="15" t="s">
        <v>23</v>
      </c>
      <c r="L76" s="15" t="s">
        <v>24</v>
      </c>
      <c r="M76" s="16" t="s">
        <v>25</v>
      </c>
      <c r="N76" s="17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</row>
    <row r="77" spans="1:121" ht="36">
      <c r="A77" s="9" t="s">
        <v>344</v>
      </c>
      <c r="B77" s="9">
        <v>75</v>
      </c>
      <c r="C77" s="9" t="s">
        <v>345</v>
      </c>
      <c r="D77" s="9" t="s">
        <v>346</v>
      </c>
      <c r="E77" s="9" t="s">
        <v>345</v>
      </c>
      <c r="F77" s="9" t="s">
        <v>19</v>
      </c>
      <c r="G77" s="9" t="s">
        <v>347</v>
      </c>
      <c r="H77" s="9" t="s">
        <v>348</v>
      </c>
      <c r="I77" s="14">
        <v>42856</v>
      </c>
      <c r="J77" s="9" t="s">
        <v>106</v>
      </c>
      <c r="K77" s="15" t="s">
        <v>23</v>
      </c>
      <c r="L77" s="15" t="s">
        <v>24</v>
      </c>
      <c r="M77" s="16" t="s">
        <v>25</v>
      </c>
      <c r="N77" s="17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</row>
    <row r="78" spans="1:121" ht="24">
      <c r="A78" s="9" t="s">
        <v>349</v>
      </c>
      <c r="B78" s="9">
        <v>76</v>
      </c>
      <c r="C78" s="9" t="s">
        <v>95</v>
      </c>
      <c r="D78" s="9" t="s">
        <v>96</v>
      </c>
      <c r="E78" s="9" t="s">
        <v>97</v>
      </c>
      <c r="F78" s="9" t="s">
        <v>19</v>
      </c>
      <c r="G78" s="9" t="s">
        <v>98</v>
      </c>
      <c r="H78" s="9" t="s">
        <v>99</v>
      </c>
      <c r="I78" s="14">
        <v>42798</v>
      </c>
      <c r="J78" s="9" t="s">
        <v>62</v>
      </c>
      <c r="K78" s="15" t="s">
        <v>23</v>
      </c>
      <c r="L78" s="15" t="s">
        <v>24</v>
      </c>
      <c r="M78" s="16" t="s">
        <v>25</v>
      </c>
      <c r="N78" s="17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</row>
    <row r="79" spans="1:121" ht="24">
      <c r="A79" s="9" t="s">
        <v>350</v>
      </c>
      <c r="B79" s="9">
        <v>77</v>
      </c>
      <c r="C79" s="9" t="s">
        <v>351</v>
      </c>
      <c r="D79" s="9" t="s">
        <v>352</v>
      </c>
      <c r="E79" s="9" t="s">
        <v>351</v>
      </c>
      <c r="F79" s="9" t="s">
        <v>19</v>
      </c>
      <c r="G79" s="9" t="s">
        <v>71</v>
      </c>
      <c r="H79" s="9" t="s">
        <v>36</v>
      </c>
      <c r="I79" s="14">
        <v>42874</v>
      </c>
      <c r="J79" s="9" t="s">
        <v>22</v>
      </c>
      <c r="K79" s="15" t="s">
        <v>23</v>
      </c>
      <c r="L79" s="15" t="s">
        <v>24</v>
      </c>
      <c r="M79" s="16" t="s">
        <v>25</v>
      </c>
      <c r="N79" s="17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</row>
    <row r="80" spans="1:121" ht="24">
      <c r="A80" s="9" t="s">
        <v>353</v>
      </c>
      <c r="B80" s="9">
        <v>78</v>
      </c>
      <c r="C80" s="9" t="s">
        <v>274</v>
      </c>
      <c r="D80" s="9" t="s">
        <v>275</v>
      </c>
      <c r="E80" s="9" t="s">
        <v>276</v>
      </c>
      <c r="F80" s="9" t="s">
        <v>19</v>
      </c>
      <c r="G80" s="9" t="s">
        <v>277</v>
      </c>
      <c r="H80" s="9" t="s">
        <v>354</v>
      </c>
      <c r="I80" s="14">
        <v>42791</v>
      </c>
      <c r="J80" s="9" t="s">
        <v>62</v>
      </c>
      <c r="K80" s="15" t="s">
        <v>23</v>
      </c>
      <c r="L80" s="15" t="s">
        <v>24</v>
      </c>
      <c r="M80" s="16" t="s">
        <v>25</v>
      </c>
      <c r="N80" s="17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</row>
    <row r="81" spans="1:121" ht="24">
      <c r="A81" s="9" t="s">
        <v>355</v>
      </c>
      <c r="B81" s="9">
        <v>79</v>
      </c>
      <c r="C81" s="9" t="s">
        <v>69</v>
      </c>
      <c r="D81" s="9" t="s">
        <v>70</v>
      </c>
      <c r="E81" s="9" t="s">
        <v>69</v>
      </c>
      <c r="F81" s="9" t="s">
        <v>19</v>
      </c>
      <c r="G81" s="9" t="s">
        <v>71</v>
      </c>
      <c r="H81" s="9" t="s">
        <v>36</v>
      </c>
      <c r="I81" s="14">
        <v>42875</v>
      </c>
      <c r="J81" s="9" t="s">
        <v>22</v>
      </c>
      <c r="K81" s="15" t="s">
        <v>23</v>
      </c>
      <c r="L81" s="15" t="s">
        <v>24</v>
      </c>
      <c r="M81" s="16" t="s">
        <v>25</v>
      </c>
      <c r="N81" s="17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</row>
    <row r="82" spans="1:121" ht="24">
      <c r="A82" s="9" t="s">
        <v>356</v>
      </c>
      <c r="B82" s="9">
        <v>80</v>
      </c>
      <c r="C82" s="9" t="s">
        <v>130</v>
      </c>
      <c r="D82" s="9" t="s">
        <v>131</v>
      </c>
      <c r="E82" s="9" t="s">
        <v>130</v>
      </c>
      <c r="F82" s="9" t="s">
        <v>19</v>
      </c>
      <c r="G82" s="9" t="s">
        <v>71</v>
      </c>
      <c r="H82" s="9" t="s">
        <v>36</v>
      </c>
      <c r="I82" s="14">
        <v>42876</v>
      </c>
      <c r="J82" s="9" t="s">
        <v>22</v>
      </c>
      <c r="K82" s="15" t="s">
        <v>23</v>
      </c>
      <c r="L82" s="15" t="s">
        <v>24</v>
      </c>
      <c r="M82" s="16" t="s">
        <v>25</v>
      </c>
      <c r="N82" s="17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</row>
    <row r="83" spans="1:121" ht="24">
      <c r="A83" s="9" t="s">
        <v>357</v>
      </c>
      <c r="B83" s="9">
        <v>81</v>
      </c>
      <c r="C83" s="9" t="s">
        <v>117</v>
      </c>
      <c r="D83" s="9" t="s">
        <v>118</v>
      </c>
      <c r="E83" s="9" t="s">
        <v>119</v>
      </c>
      <c r="F83" s="9" t="s">
        <v>19</v>
      </c>
      <c r="G83" s="9" t="s">
        <v>71</v>
      </c>
      <c r="H83" s="9" t="s">
        <v>152</v>
      </c>
      <c r="I83" s="14">
        <v>42855</v>
      </c>
      <c r="J83" s="9" t="s">
        <v>22</v>
      </c>
      <c r="K83" s="15" t="s">
        <v>23</v>
      </c>
      <c r="L83" s="15" t="s">
        <v>24</v>
      </c>
      <c r="M83" s="16" t="s">
        <v>25</v>
      </c>
      <c r="N83" s="17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</row>
    <row r="84" spans="1:121" ht="36">
      <c r="A84" s="9" t="s">
        <v>358</v>
      </c>
      <c r="B84" s="9">
        <v>82</v>
      </c>
      <c r="C84" s="9" t="s">
        <v>359</v>
      </c>
      <c r="D84" s="9" t="s">
        <v>360</v>
      </c>
      <c r="E84" s="9" t="s">
        <v>361</v>
      </c>
      <c r="F84" s="9" t="s">
        <v>19</v>
      </c>
      <c r="G84" s="9" t="s">
        <v>362</v>
      </c>
      <c r="H84" s="9" t="s">
        <v>363</v>
      </c>
      <c r="I84" s="14">
        <v>42878</v>
      </c>
      <c r="J84" s="9" t="s">
        <v>106</v>
      </c>
      <c r="K84" s="15" t="s">
        <v>23</v>
      </c>
      <c r="L84" s="15" t="s">
        <v>24</v>
      </c>
      <c r="M84" s="16" t="s">
        <v>25</v>
      </c>
      <c r="N84" s="17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</row>
    <row r="85" spans="1:121" ht="36">
      <c r="A85" s="9" t="s">
        <v>364</v>
      </c>
      <c r="B85" s="9">
        <v>83</v>
      </c>
      <c r="C85" s="9" t="s">
        <v>365</v>
      </c>
      <c r="D85" s="9" t="s">
        <v>366</v>
      </c>
      <c r="E85" s="9" t="s">
        <v>365</v>
      </c>
      <c r="F85" s="9" t="s">
        <v>19</v>
      </c>
      <c r="G85" s="9" t="s">
        <v>367</v>
      </c>
      <c r="H85" s="9" t="s">
        <v>368</v>
      </c>
      <c r="I85" s="14">
        <v>42897</v>
      </c>
      <c r="J85" s="9" t="s">
        <v>106</v>
      </c>
      <c r="K85" s="15" t="s">
        <v>23</v>
      </c>
      <c r="L85" s="15" t="s">
        <v>24</v>
      </c>
      <c r="M85" s="16" t="s">
        <v>25</v>
      </c>
      <c r="N85" s="17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</row>
    <row r="86" spans="1:121" ht="24">
      <c r="A86" s="9" t="s">
        <v>369</v>
      </c>
      <c r="B86" s="9">
        <v>84</v>
      </c>
      <c r="C86" s="9" t="s">
        <v>211</v>
      </c>
      <c r="D86" s="9" t="s">
        <v>212</v>
      </c>
      <c r="E86" s="9" t="s">
        <v>211</v>
      </c>
      <c r="F86" s="9" t="s">
        <v>19</v>
      </c>
      <c r="G86" s="9" t="s">
        <v>71</v>
      </c>
      <c r="H86" s="9" t="s">
        <v>173</v>
      </c>
      <c r="I86" s="14">
        <v>42871</v>
      </c>
      <c r="J86" s="9" t="s">
        <v>22</v>
      </c>
      <c r="K86" s="15" t="s">
        <v>23</v>
      </c>
      <c r="L86" s="15" t="s">
        <v>24</v>
      </c>
      <c r="M86" s="16" t="s">
        <v>25</v>
      </c>
      <c r="N86" s="17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</row>
    <row r="87" spans="1:121" ht="24">
      <c r="A87" s="9" t="s">
        <v>370</v>
      </c>
      <c r="B87" s="9">
        <v>85</v>
      </c>
      <c r="C87" s="9" t="s">
        <v>200</v>
      </c>
      <c r="D87" s="9" t="s">
        <v>201</v>
      </c>
      <c r="E87" s="9" t="s">
        <v>200</v>
      </c>
      <c r="F87" s="9" t="s">
        <v>19</v>
      </c>
      <c r="G87" s="9" t="s">
        <v>371</v>
      </c>
      <c r="H87" s="9" t="s">
        <v>173</v>
      </c>
      <c r="I87" s="14">
        <v>42876</v>
      </c>
      <c r="J87" s="9" t="s">
        <v>22</v>
      </c>
      <c r="K87" s="15" t="s">
        <v>23</v>
      </c>
      <c r="L87" s="15" t="s">
        <v>24</v>
      </c>
      <c r="M87" s="16" t="s">
        <v>25</v>
      </c>
      <c r="N87" s="17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</row>
    <row r="88" spans="1:121" ht="24">
      <c r="A88" s="9" t="s">
        <v>372</v>
      </c>
      <c r="B88" s="9">
        <v>86</v>
      </c>
      <c r="C88" s="9" t="s">
        <v>373</v>
      </c>
      <c r="D88" s="9" t="s">
        <v>374</v>
      </c>
      <c r="E88" s="9" t="s">
        <v>373</v>
      </c>
      <c r="F88" s="9" t="s">
        <v>19</v>
      </c>
      <c r="G88" s="9" t="s">
        <v>257</v>
      </c>
      <c r="H88" s="9" t="s">
        <v>143</v>
      </c>
      <c r="I88" s="14">
        <v>42839</v>
      </c>
      <c r="J88" s="9" t="s">
        <v>41</v>
      </c>
      <c r="K88" s="15" t="s">
        <v>23</v>
      </c>
      <c r="L88" s="15" t="s">
        <v>24</v>
      </c>
      <c r="M88" s="16" t="s">
        <v>25</v>
      </c>
      <c r="N88" s="17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</row>
    <row r="89" spans="1:121" ht="36">
      <c r="A89" s="9" t="s">
        <v>375</v>
      </c>
      <c r="B89" s="9">
        <v>87</v>
      </c>
      <c r="C89" s="9" t="s">
        <v>345</v>
      </c>
      <c r="D89" s="9" t="s">
        <v>346</v>
      </c>
      <c r="E89" s="9" t="s">
        <v>345</v>
      </c>
      <c r="F89" s="9" t="s">
        <v>19</v>
      </c>
      <c r="G89" s="9" t="s">
        <v>376</v>
      </c>
      <c r="H89" s="9" t="s">
        <v>244</v>
      </c>
      <c r="I89" s="14">
        <v>42856</v>
      </c>
      <c r="J89" s="9" t="s">
        <v>106</v>
      </c>
      <c r="K89" s="15" t="s">
        <v>23</v>
      </c>
      <c r="L89" s="15" t="s">
        <v>24</v>
      </c>
      <c r="M89" s="16" t="s">
        <v>25</v>
      </c>
      <c r="N89" s="17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</row>
    <row r="90" spans="1:121" ht="36">
      <c r="A90" s="9" t="s">
        <v>377</v>
      </c>
      <c r="B90" s="9">
        <v>88</v>
      </c>
      <c r="C90" s="9" t="s">
        <v>378</v>
      </c>
      <c r="D90" s="9" t="s">
        <v>379</v>
      </c>
      <c r="E90" s="9" t="s">
        <v>378</v>
      </c>
      <c r="F90" s="9" t="s">
        <v>19</v>
      </c>
      <c r="G90" s="9" t="s">
        <v>380</v>
      </c>
      <c r="H90" s="9" t="s">
        <v>381</v>
      </c>
      <c r="I90" s="14">
        <v>42804</v>
      </c>
      <c r="J90" s="9" t="s">
        <v>106</v>
      </c>
      <c r="K90" s="15" t="s">
        <v>23</v>
      </c>
      <c r="L90" s="15" t="s">
        <v>24</v>
      </c>
      <c r="M90" s="16" t="s">
        <v>25</v>
      </c>
      <c r="N90" s="17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</row>
    <row r="91" spans="1:121" ht="24">
      <c r="A91" s="9" t="s">
        <v>382</v>
      </c>
      <c r="B91" s="9">
        <v>89</v>
      </c>
      <c r="C91" s="9" t="s">
        <v>255</v>
      </c>
      <c r="D91" s="9" t="s">
        <v>256</v>
      </c>
      <c r="E91" s="9" t="s">
        <v>255</v>
      </c>
      <c r="F91" s="9" t="s">
        <v>19</v>
      </c>
      <c r="G91" s="9" t="s">
        <v>257</v>
      </c>
      <c r="H91" s="9" t="s">
        <v>258</v>
      </c>
      <c r="I91" s="14">
        <v>42776</v>
      </c>
      <c r="J91" s="9" t="s">
        <v>41</v>
      </c>
      <c r="K91" s="15" t="s">
        <v>23</v>
      </c>
      <c r="L91" s="15" t="s">
        <v>24</v>
      </c>
      <c r="M91" s="16" t="s">
        <v>25</v>
      </c>
      <c r="N91" s="17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</row>
    <row r="92" spans="1:121" ht="36">
      <c r="A92" s="9" t="s">
        <v>383</v>
      </c>
      <c r="B92" s="9">
        <v>90</v>
      </c>
      <c r="C92" s="9" t="s">
        <v>384</v>
      </c>
      <c r="D92" s="9" t="s">
        <v>385</v>
      </c>
      <c r="E92" s="9" t="s">
        <v>386</v>
      </c>
      <c r="F92" s="9" t="s">
        <v>19</v>
      </c>
      <c r="G92" s="9" t="s">
        <v>387</v>
      </c>
      <c r="H92" s="9" t="s">
        <v>388</v>
      </c>
      <c r="I92" s="14">
        <v>42852</v>
      </c>
      <c r="J92" s="9" t="s">
        <v>41</v>
      </c>
      <c r="K92" s="15" t="s">
        <v>23</v>
      </c>
      <c r="L92" s="15" t="s">
        <v>24</v>
      </c>
      <c r="M92" s="16" t="s">
        <v>25</v>
      </c>
      <c r="N92" s="17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</row>
    <row r="93" spans="1:121" ht="24">
      <c r="A93" s="9" t="s">
        <v>389</v>
      </c>
      <c r="B93" s="9">
        <v>91</v>
      </c>
      <c r="C93" s="9" t="s">
        <v>191</v>
      </c>
      <c r="D93" s="9" t="s">
        <v>192</v>
      </c>
      <c r="E93" s="9" t="s">
        <v>191</v>
      </c>
      <c r="F93" s="9" t="s">
        <v>19</v>
      </c>
      <c r="G93" s="9" t="s">
        <v>390</v>
      </c>
      <c r="H93" s="9" t="s">
        <v>163</v>
      </c>
      <c r="I93" s="14">
        <v>42892</v>
      </c>
      <c r="J93" s="9" t="s">
        <v>106</v>
      </c>
      <c r="K93" s="15" t="s">
        <v>23</v>
      </c>
      <c r="L93" s="15" t="s">
        <v>24</v>
      </c>
      <c r="M93" s="16" t="s">
        <v>25</v>
      </c>
      <c r="N93" s="17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</row>
    <row r="94" spans="1:121" ht="24">
      <c r="A94" s="9" t="s">
        <v>391</v>
      </c>
      <c r="B94" s="9">
        <v>92</v>
      </c>
      <c r="C94" s="9" t="s">
        <v>351</v>
      </c>
      <c r="D94" s="9" t="s">
        <v>352</v>
      </c>
      <c r="E94" s="9" t="s">
        <v>351</v>
      </c>
      <c r="F94" s="9" t="s">
        <v>19</v>
      </c>
      <c r="G94" s="9" t="s">
        <v>71</v>
      </c>
      <c r="H94" s="9" t="s">
        <v>36</v>
      </c>
      <c r="I94" s="14">
        <v>42875</v>
      </c>
      <c r="J94" s="9" t="s">
        <v>22</v>
      </c>
      <c r="K94" s="15" t="s">
        <v>23</v>
      </c>
      <c r="L94" s="15" t="s">
        <v>24</v>
      </c>
      <c r="M94" s="16" t="s">
        <v>25</v>
      </c>
      <c r="N94" s="17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</row>
    <row r="95" spans="1:121" ht="24">
      <c r="A95" s="9" t="s">
        <v>392</v>
      </c>
      <c r="B95" s="9">
        <v>93</v>
      </c>
      <c r="C95" s="9" t="s">
        <v>145</v>
      </c>
      <c r="D95" s="9" t="s">
        <v>146</v>
      </c>
      <c r="E95" s="9" t="s">
        <v>145</v>
      </c>
      <c r="F95" s="9" t="s">
        <v>19</v>
      </c>
      <c r="G95" s="9" t="s">
        <v>35</v>
      </c>
      <c r="H95" s="9" t="s">
        <v>36</v>
      </c>
      <c r="I95" s="14">
        <v>42857</v>
      </c>
      <c r="J95" s="9" t="s">
        <v>22</v>
      </c>
      <c r="K95" s="15" t="s">
        <v>23</v>
      </c>
      <c r="L95" s="15" t="s">
        <v>24</v>
      </c>
      <c r="M95" s="16" t="s">
        <v>25</v>
      </c>
      <c r="N95" s="17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</row>
    <row r="96" spans="1:121" ht="36">
      <c r="A96" s="9" t="s">
        <v>393</v>
      </c>
      <c r="B96" s="9">
        <v>94</v>
      </c>
      <c r="C96" s="9" t="s">
        <v>394</v>
      </c>
      <c r="D96" s="9" t="s">
        <v>395</v>
      </c>
      <c r="E96" s="9" t="s">
        <v>396</v>
      </c>
      <c r="F96" s="9" t="s">
        <v>19</v>
      </c>
      <c r="G96" s="9" t="s">
        <v>397</v>
      </c>
      <c r="H96" s="9" t="s">
        <v>398</v>
      </c>
      <c r="I96" s="14">
        <v>42865</v>
      </c>
      <c r="J96" s="9" t="s">
        <v>62</v>
      </c>
      <c r="K96" s="15" t="s">
        <v>23</v>
      </c>
      <c r="L96" s="15" t="s">
        <v>24</v>
      </c>
      <c r="M96" s="16" t="s">
        <v>25</v>
      </c>
      <c r="N96" s="17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</row>
    <row r="97" spans="1:121" ht="24">
      <c r="A97" s="9" t="s">
        <v>399</v>
      </c>
      <c r="B97" s="9">
        <v>95</v>
      </c>
      <c r="C97" s="9" t="s">
        <v>400</v>
      </c>
      <c r="D97" s="9" t="s">
        <v>401</v>
      </c>
      <c r="E97" s="9" t="s">
        <v>402</v>
      </c>
      <c r="F97" s="9" t="s">
        <v>19</v>
      </c>
      <c r="G97" s="9" t="s">
        <v>403</v>
      </c>
      <c r="H97" s="9" t="s">
        <v>404</v>
      </c>
      <c r="I97" s="14">
        <v>42742</v>
      </c>
      <c r="J97" s="9" t="s">
        <v>62</v>
      </c>
      <c r="K97" s="15" t="s">
        <v>23</v>
      </c>
      <c r="L97" s="15" t="s">
        <v>24</v>
      </c>
      <c r="M97" s="16" t="s">
        <v>25</v>
      </c>
      <c r="N97" s="17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</row>
    <row r="98" spans="1:121" ht="36">
      <c r="A98" s="9" t="s">
        <v>405</v>
      </c>
      <c r="B98" s="9">
        <v>96</v>
      </c>
      <c r="C98" s="9" t="s">
        <v>260</v>
      </c>
      <c r="D98" s="9" t="s">
        <v>261</v>
      </c>
      <c r="E98" s="9" t="s">
        <v>260</v>
      </c>
      <c r="F98" s="9" t="s">
        <v>19</v>
      </c>
      <c r="G98" s="9" t="s">
        <v>406</v>
      </c>
      <c r="H98" s="9" t="s">
        <v>263</v>
      </c>
      <c r="I98" s="14">
        <v>42900</v>
      </c>
      <c r="J98" s="9" t="s">
        <v>106</v>
      </c>
      <c r="K98" s="15" t="s">
        <v>23</v>
      </c>
      <c r="L98" s="15" t="s">
        <v>24</v>
      </c>
      <c r="M98" s="16" t="s">
        <v>25</v>
      </c>
      <c r="N98" s="17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</row>
    <row r="99" spans="1:121" ht="24">
      <c r="A99" s="9" t="s">
        <v>407</v>
      </c>
      <c r="B99" s="9">
        <v>97</v>
      </c>
      <c r="C99" s="9" t="s">
        <v>183</v>
      </c>
      <c r="D99" s="9" t="s">
        <v>408</v>
      </c>
      <c r="E99" s="9" t="s">
        <v>183</v>
      </c>
      <c r="F99" s="9" t="s">
        <v>19</v>
      </c>
      <c r="G99" s="9" t="s">
        <v>409</v>
      </c>
      <c r="H99" s="9" t="s">
        <v>410</v>
      </c>
      <c r="I99" s="14">
        <v>42738</v>
      </c>
      <c r="J99" s="9" t="s">
        <v>22</v>
      </c>
      <c r="K99" s="15" t="s">
        <v>23</v>
      </c>
      <c r="L99" s="15" t="s">
        <v>24</v>
      </c>
      <c r="M99" s="16" t="s">
        <v>25</v>
      </c>
      <c r="N99" s="17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</row>
    <row r="100" spans="1:121" ht="24">
      <c r="A100" s="9" t="s">
        <v>411</v>
      </c>
      <c r="B100" s="9">
        <v>98</v>
      </c>
      <c r="C100" s="9" t="s">
        <v>412</v>
      </c>
      <c r="D100" s="9" t="s">
        <v>413</v>
      </c>
      <c r="E100" s="9" t="s">
        <v>412</v>
      </c>
      <c r="F100" s="9" t="s">
        <v>19</v>
      </c>
      <c r="G100" s="9" t="s">
        <v>71</v>
      </c>
      <c r="H100" s="9" t="s">
        <v>36</v>
      </c>
      <c r="I100" s="14">
        <v>42877</v>
      </c>
      <c r="J100" s="9" t="s">
        <v>22</v>
      </c>
      <c r="K100" s="15" t="s">
        <v>23</v>
      </c>
      <c r="L100" s="15" t="s">
        <v>24</v>
      </c>
      <c r="M100" s="16" t="s">
        <v>25</v>
      </c>
      <c r="N100" s="17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</row>
    <row r="101" spans="1:121" s="2" customFormat="1" ht="48">
      <c r="A101" s="18" t="s">
        <v>414</v>
      </c>
      <c r="B101" s="9">
        <v>99</v>
      </c>
      <c r="C101" s="18" t="s">
        <v>415</v>
      </c>
      <c r="D101" s="18" t="s">
        <v>416</v>
      </c>
      <c r="E101" s="18" t="s">
        <v>415</v>
      </c>
      <c r="F101" s="18" t="s">
        <v>19</v>
      </c>
      <c r="G101" s="18" t="s">
        <v>417</v>
      </c>
      <c r="H101" s="18" t="s">
        <v>268</v>
      </c>
      <c r="I101" s="19">
        <v>42983</v>
      </c>
      <c r="J101" s="18" t="s">
        <v>106</v>
      </c>
      <c r="K101" s="15" t="s">
        <v>23</v>
      </c>
      <c r="L101" s="15" t="s">
        <v>24</v>
      </c>
      <c r="M101" s="16" t="s">
        <v>25</v>
      </c>
      <c r="N101" s="20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</row>
    <row r="102" spans="1:121" ht="24">
      <c r="A102" s="9" t="s">
        <v>418</v>
      </c>
      <c r="B102" s="9">
        <v>100</v>
      </c>
      <c r="C102" s="9" t="s">
        <v>419</v>
      </c>
      <c r="D102" s="9" t="s">
        <v>420</v>
      </c>
      <c r="E102" s="9" t="s">
        <v>419</v>
      </c>
      <c r="F102" s="9" t="s">
        <v>19</v>
      </c>
      <c r="G102" s="9" t="s">
        <v>71</v>
      </c>
      <c r="H102" s="9" t="s">
        <v>36</v>
      </c>
      <c r="I102" s="14">
        <v>42857</v>
      </c>
      <c r="J102" s="9" t="s">
        <v>22</v>
      </c>
      <c r="K102" s="15" t="s">
        <v>23</v>
      </c>
      <c r="L102" s="15" t="s">
        <v>24</v>
      </c>
      <c r="M102" s="16" t="s">
        <v>25</v>
      </c>
      <c r="N102" s="17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</row>
    <row r="103" spans="1:121" ht="24">
      <c r="A103" s="9" t="s">
        <v>421</v>
      </c>
      <c r="B103" s="9">
        <v>101</v>
      </c>
      <c r="C103" s="9" t="s">
        <v>225</v>
      </c>
      <c r="D103" s="9" t="s">
        <v>226</v>
      </c>
      <c r="E103" s="9" t="s">
        <v>225</v>
      </c>
      <c r="F103" s="9" t="s">
        <v>19</v>
      </c>
      <c r="G103" s="9" t="s">
        <v>227</v>
      </c>
      <c r="H103" s="9" t="s">
        <v>228</v>
      </c>
      <c r="I103" s="14">
        <v>42865</v>
      </c>
      <c r="J103" s="9" t="s">
        <v>22</v>
      </c>
      <c r="K103" s="15" t="s">
        <v>23</v>
      </c>
      <c r="L103" s="15" t="s">
        <v>24</v>
      </c>
      <c r="M103" s="16" t="s">
        <v>25</v>
      </c>
      <c r="N103" s="17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</row>
  </sheetData>
  <sheetProtection password="CA07" sheet="1" objects="1"/>
  <mergeCells count="1">
    <mergeCell ref="A1:N1"/>
  </mergeCells>
  <conditionalFormatting sqref="A101">
    <cfRule type="expression" priority="1" dxfId="0" stopIfTrue="1">
      <formula>AND(COUNTIF($A$101,A101)&gt;1,NOT(ISBLANK(A101)))</formula>
    </cfRule>
  </conditionalFormatting>
  <conditionalFormatting sqref="A3:B5 A86:A87 A99:A100 A102:A103 A94:A95 A81:A83 A79:B79 A69:A70 A59:B59 A52:B52 A43:B43 A47:B47 A41:B41 A34:A38 A29:A31 A24:A26 A22:B22 A18:B18 A16:B16 A11:A12 A8:A9 B6:B15 B17 B19:B21 B23:B40 B44:B46 B48:B51 B53:B58 B60:B78 B80:B103 B42">
    <cfRule type="expression" priority="6" dxfId="0" stopIfTrue="1">
      <formula>AND(COUNTIF($A$3:$B$5,A3)+COUNTIF($A$86:$A$87,A3)+COUNTIF($A$99:$A$100,A3)+COUNTIF($A$102:$A$103,A3)+COUNTIF($A$94:$A$95,A3)+COUNTIF($A$81:$A$83,A3)+COUNTIF($A$79:$B$79,A3)+COUNTIF($A$69:$A$70,A3)+COUNTIF($A$59:$B$59,A3)+COUNTIF($A$52:$B$52,A3)+COUNTIF($A$43:$B$43,A3)+COUNTIF($A$47:$B$47,A3)+COUNTIF($A$41:$B$41,A3)+COUNTIF($A$34:$A$38,A3)+COUNTIF($A$29:$A$31,A3)+COUNTIF($A$24:$A$26,A3)+COUNTIF($A$22:$B$22,A3)+COUNTIF($A$18:$B$18,A3)+COUNTIF($A$16:$B$16,A3)+COUNTIF($A$11:$A$12,A3)+COUNTIF($A$8:$A$9,A3)+COUNTIF($B$6:$B$15,A3)+COUNTIF($B$17,A3)+COUNTIF($B$19:$B$21,A3)+COUNTIF($B$23:$B$40,A3)+COUNTIF($B$44:$B$46,A3)+COUNTIF($B$48:$B$51,A3)+COUNTIF($B$53:$B$58,A3)+COUNTIF($B$60:$B$78,A3)+COUNTIF($B$80:$B$103,A3)+COUNTIF($B$42,A3)&gt;1,NOT(ISBLANK(A3)))</formula>
    </cfRule>
  </conditionalFormatting>
  <conditionalFormatting sqref="A6:A7 A88 A91:A92 A44:A46 A33 A42 A48:A51 A62:A64 A60 A58 A53:A55 A27:A28 A21">
    <cfRule type="expression" priority="5" dxfId="0" stopIfTrue="1">
      <formula>AND(COUNTIF($A$6:$A$7,A6)+COUNTIF($A$88,A6)+COUNTIF($A$91:$A$92,A6)+COUNTIF($A$44:$A$46,A6)+COUNTIF($A$33,A6)+COUNTIF($A$42,A6)+COUNTIF($A$48:$A$51,A6)+COUNTIF($A$62:$A$64,A6)+COUNTIF($A$60,A6)+COUNTIF($A$58,A6)+COUNTIF($A$53:$A$55,A6)+COUNTIF($A$27:$A$28,A6)+COUNTIF($A$21,A6)&gt;1,NOT(ISBLANK(A6)))</formula>
    </cfRule>
  </conditionalFormatting>
  <conditionalFormatting sqref="A10 A96:A97 A78 A72:A76 A80 A61 A65:A68 A23 A17 A13:A15">
    <cfRule type="expression" priority="4" dxfId="0" stopIfTrue="1">
      <formula>AND(COUNTIF($A$10,A10)+COUNTIF($A$96:$A$97,A10)+COUNTIF($A$78,A10)+COUNTIF($A$72:$A$76,A10)+COUNTIF($A$80,A10)+COUNTIF($A$61,A10)+COUNTIF($A$65:$A$68,A10)+COUNTIF($A$23,A10)+COUNTIF($A$17,A10)+COUNTIF($A$13:$A$15,A10)&gt;1,NOT(ISBLANK(A10)))</formula>
    </cfRule>
  </conditionalFormatting>
  <conditionalFormatting sqref="A19:A20 A98 A89:A90 A84:A85 A93 A77 A71 A39:A40 A56:A57 A32">
    <cfRule type="expression" priority="3" dxfId="0" stopIfTrue="1">
      <formula>AND(COUNTIF($A$19:$A$20,A19)+COUNTIF($A$98,A19)+COUNTIF($A$89:$A$90,A19)+COUNTIF($A$84:$A$85,A19)+COUNTIF($A$93,A19)+COUNTIF($A$77,A19)+COUNTIF($A$71,A19)+COUNTIF($A$39:$A$40,A19)+COUNTIF($A$56:$A$57,A19)+COUNTIF($A$32,A19)&gt;1,NOT(ISBLANK(A19)))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410-hlz</dc:creator>
  <cp:keywords/>
  <dc:description/>
  <cp:lastModifiedBy>Administrator</cp:lastModifiedBy>
  <dcterms:created xsi:type="dcterms:W3CDTF">2017-10-09T03:02:15Z</dcterms:created>
  <dcterms:modified xsi:type="dcterms:W3CDTF">2017-10-18T07:24:55Z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